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F06BD9F1-9B80-4335-ADB0-622E4A8BE6A7}" xr6:coauthVersionLast="47" xr6:coauthVersionMax="47" xr10:uidLastSave="{00000000-0000-0000-0000-000000000000}"/>
  <bookViews>
    <workbookView xWindow="-120" yWindow="-120" windowWidth="20730" windowHeight="11160" firstSheet="5" activeTab="3"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9" hidden="1">C言語文法_繰り返し!$A$1:$L$16</definedName>
    <definedName name="_xlnm._FilterDatabase" localSheetId="8" hidden="1">C言語文法_条件分岐!$E$1:$L$25</definedName>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<sst xmlns="http://schemas.openxmlformats.org/spreadsheetml/2006/main" count="3933" uniqueCount="1308">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</sst>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9" t="s">
        <v>1</v>
      </c>
      <c r="D1" s="69"/>
      <c r="E1" s="69"/>
      <c r="F1" s="6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abSelected="1" topLeftCell="H1" zoomScale="80" zoomScaleNormal="80" workbookViewId="0">
      <selection activeCell="J7" sqref="J7:L7"/>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28.5">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1.25">
      <c r="A5" s="1">
        <v>4</v>
      </c>
      <c r="B5" s="2">
        <v>3</v>
      </c>
      <c r="C5" s="2" t="s">
        <v>203</v>
      </c>
      <c r="D5" s="2" t="s">
        <v>968</v>
      </c>
      <c r="E5" s="2" t="s">
        <v>97</v>
      </c>
      <c r="F5" s="1">
        <v>7</v>
      </c>
      <c r="G5" s="1" t="s">
        <v>1179</v>
      </c>
      <c r="H5" s="3" t="s">
        <v>204</v>
      </c>
      <c r="I5" s="3" t="s">
        <v>804</v>
      </c>
      <c r="J5" s="2" t="s">
        <v>139</v>
      </c>
      <c r="K5" s="65">
        <v>44985</v>
      </c>
      <c r="L5" s="1" t="s">
        <v>1300</v>
      </c>
    </row>
    <row r="6" spans="1:12" ht="28.5">
      <c r="A6" s="1">
        <v>5</v>
      </c>
      <c r="B6" s="2">
        <v>3</v>
      </c>
      <c r="C6" s="2" t="s">
        <v>203</v>
      </c>
      <c r="D6" s="23" t="s">
        <v>800</v>
      </c>
      <c r="E6" s="2" t="s">
        <v>97</v>
      </c>
      <c r="F6" s="2">
        <v>24</v>
      </c>
      <c r="G6" s="3" t="s">
        <v>103</v>
      </c>
      <c r="H6" s="3" t="s">
        <v>209</v>
      </c>
      <c r="I6" s="3" t="s">
        <v>210</v>
      </c>
      <c r="J6" s="2" t="s">
        <v>139</v>
      </c>
      <c r="K6" s="65">
        <v>44985</v>
      </c>
      <c r="L6" s="1" t="s">
        <v>1300</v>
      </c>
    </row>
    <row r="7" spans="1:12" ht="28.5">
      <c r="A7" s="1">
        <v>6</v>
      </c>
      <c r="B7" s="2">
        <v>4</v>
      </c>
      <c r="C7" s="2" t="s">
        <v>138</v>
      </c>
      <c r="D7" s="23" t="s">
        <v>800</v>
      </c>
      <c r="E7" s="2" t="s">
        <v>97</v>
      </c>
      <c r="F7" s="2">
        <v>24</v>
      </c>
      <c r="G7" s="3" t="s">
        <v>103</v>
      </c>
      <c r="H7" s="3" t="s">
        <v>1289</v>
      </c>
      <c r="I7" s="3" t="s">
        <v>1290</v>
      </c>
      <c r="J7" s="2" t="s">
        <v>139</v>
      </c>
      <c r="K7" s="65">
        <v>44985</v>
      </c>
      <c r="L7" s="1" t="s">
        <v>1288</v>
      </c>
    </row>
    <row r="8" spans="1:12" ht="28.5">
      <c r="A8" s="1">
        <v>7</v>
      </c>
      <c r="B8" s="2">
        <v>4</v>
      </c>
      <c r="C8" s="2" t="s">
        <v>138</v>
      </c>
      <c r="D8" s="23" t="s">
        <v>801</v>
      </c>
      <c r="E8" s="2" t="s">
        <v>94</v>
      </c>
      <c r="F8" s="2">
        <v>24</v>
      </c>
      <c r="G8" s="3" t="s">
        <v>103</v>
      </c>
      <c r="H8" s="2" t="s">
        <v>138</v>
      </c>
      <c r="I8" s="2" t="s">
        <v>211</v>
      </c>
      <c r="J8" s="2" t="s">
        <v>1287</v>
      </c>
      <c r="K8" s="65">
        <v>44984</v>
      </c>
      <c r="L8" s="1" t="s">
        <v>1288</v>
      </c>
    </row>
    <row r="9" spans="1:12" ht="85.5">
      <c r="A9" s="1">
        <v>8</v>
      </c>
      <c r="B9" s="2">
        <v>4</v>
      </c>
      <c r="C9" s="2" t="s">
        <v>138</v>
      </c>
      <c r="D9" s="2" t="s">
        <v>972</v>
      </c>
      <c r="E9" s="2" t="s">
        <v>97</v>
      </c>
      <c r="F9" s="1">
        <v>7</v>
      </c>
      <c r="G9" s="1" t="s">
        <v>1179</v>
      </c>
      <c r="H9" s="3" t="s">
        <v>205</v>
      </c>
      <c r="I9" s="3" t="s">
        <v>805</v>
      </c>
      <c r="J9" s="2" t="s">
        <v>139</v>
      </c>
      <c r="K9" s="65">
        <v>44985</v>
      </c>
      <c r="L9" s="1" t="s">
        <v>1300</v>
      </c>
    </row>
    <row r="10" spans="1:12" ht="71.25">
      <c r="A10" s="1">
        <v>9</v>
      </c>
      <c r="B10" s="2">
        <v>4</v>
      </c>
      <c r="C10" s="2" t="s">
        <v>138</v>
      </c>
      <c r="D10" s="2" t="s">
        <v>471</v>
      </c>
      <c r="E10" s="2" t="s">
        <v>97</v>
      </c>
      <c r="F10" s="1">
        <v>5</v>
      </c>
      <c r="G10" s="1" t="s">
        <v>1277</v>
      </c>
      <c r="H10" s="2" t="s">
        <v>1291</v>
      </c>
      <c r="I10" s="2" t="s">
        <v>1292</v>
      </c>
      <c r="J10" s="2" t="s">
        <v>139</v>
      </c>
      <c r="K10" s="65">
        <v>44985</v>
      </c>
      <c r="L10" s="1" t="s">
        <v>1300</v>
      </c>
    </row>
    <row r="11" spans="1:12" ht="28.5">
      <c r="A11" s="1">
        <v>10</v>
      </c>
      <c r="B11" s="2">
        <v>5</v>
      </c>
      <c r="C11" s="2" t="s">
        <v>212</v>
      </c>
      <c r="D11" s="23" t="s">
        <v>803</v>
      </c>
      <c r="E11" s="2" t="s">
        <v>94</v>
      </c>
      <c r="F11" s="1">
        <v>16</v>
      </c>
      <c r="G11" s="2" t="s">
        <v>1178</v>
      </c>
      <c r="H11" s="1" t="s">
        <v>212</v>
      </c>
      <c r="I11" s="1" t="s">
        <v>213</v>
      </c>
      <c r="J11" s="2" t="s">
        <v>1287</v>
      </c>
      <c r="K11" s="65">
        <v>44984</v>
      </c>
      <c r="L11" s="1" t="s">
        <v>1288</v>
      </c>
    </row>
    <row r="12" spans="1:12" ht="28.5">
      <c r="A12" s="1">
        <v>11</v>
      </c>
      <c r="B12" s="2">
        <v>5</v>
      </c>
      <c r="C12" s="2" t="s">
        <v>212</v>
      </c>
      <c r="D12" s="23" t="s">
        <v>418</v>
      </c>
      <c r="E12" s="2" t="s">
        <v>94</v>
      </c>
      <c r="F12" s="1">
        <v>20</v>
      </c>
      <c r="G12" s="3" t="s">
        <v>103</v>
      </c>
      <c r="H12" s="1" t="s">
        <v>411</v>
      </c>
      <c r="I12" s="1" t="s">
        <v>412</v>
      </c>
      <c r="J12" s="2" t="s">
        <v>1287</v>
      </c>
      <c r="K12" s="65">
        <v>44984</v>
      </c>
      <c r="L12" s="1" t="s">
        <v>1288</v>
      </c>
    </row>
    <row r="13" spans="1:12" ht="28.5">
      <c r="A13" s="1">
        <v>12</v>
      </c>
      <c r="B13" s="2">
        <v>6</v>
      </c>
      <c r="C13" s="8" t="s">
        <v>212</v>
      </c>
      <c r="D13" s="23" t="s">
        <v>419</v>
      </c>
      <c r="E13" s="2" t="s">
        <v>94</v>
      </c>
      <c r="F13" s="1">
        <v>20</v>
      </c>
      <c r="G13" s="3" t="s">
        <v>103</v>
      </c>
      <c r="H13" s="1" t="s">
        <v>411</v>
      </c>
      <c r="I13" s="1" t="s">
        <v>412</v>
      </c>
      <c r="J13" s="2" t="s">
        <v>1287</v>
      </c>
      <c r="K13" s="65">
        <v>44984</v>
      </c>
      <c r="L13" s="1" t="s">
        <v>1288</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2.75">
      <c r="A2" s="23">
        <v>1</v>
      </c>
      <c r="B2" s="2">
        <v>2</v>
      </c>
      <c r="C2" s="2" t="s">
        <v>232</v>
      </c>
      <c r="D2" s="7" t="s">
        <v>233</v>
      </c>
      <c r="E2" s="7" t="s">
        <v>94</v>
      </c>
      <c r="F2" s="37">
        <v>18</v>
      </c>
      <c r="G2" s="37" t="s">
        <v>66</v>
      </c>
      <c r="H2" s="23" t="s">
        <v>234</v>
      </c>
      <c r="I2" s="23" t="s">
        <v>807</v>
      </c>
      <c r="J2" s="23" t="s">
        <v>1293</v>
      </c>
      <c r="K2" s="66">
        <v>44984</v>
      </c>
      <c r="L2" s="23" t="s">
        <v>1294</v>
      </c>
    </row>
    <row r="3" spans="1:12" ht="156.75">
      <c r="A3" s="23">
        <v>2</v>
      </c>
      <c r="B3" s="2">
        <v>2</v>
      </c>
      <c r="C3" s="2" t="s">
        <v>142</v>
      </c>
      <c r="D3" s="2" t="s">
        <v>808</v>
      </c>
      <c r="E3" s="2" t="s">
        <v>98</v>
      </c>
      <c r="F3" s="37">
        <v>1</v>
      </c>
      <c r="G3" s="23" t="s">
        <v>809</v>
      </c>
      <c r="H3" s="39" t="s">
        <v>433</v>
      </c>
      <c r="I3" s="39" t="s">
        <v>434</v>
      </c>
      <c r="J3" s="23" t="s">
        <v>1293</v>
      </c>
      <c r="K3" s="66">
        <v>44984</v>
      </c>
      <c r="L3" s="23" t="s">
        <v>1294</v>
      </c>
    </row>
    <row r="4" spans="1:12" ht="285">
      <c r="A4" s="23">
        <v>3</v>
      </c>
      <c r="B4" s="2">
        <v>2</v>
      </c>
      <c r="C4" s="2" t="s">
        <v>142</v>
      </c>
      <c r="D4" s="2" t="s">
        <v>1019</v>
      </c>
      <c r="E4" s="2" t="s">
        <v>98</v>
      </c>
      <c r="F4" s="37">
        <v>1</v>
      </c>
      <c r="G4" s="23" t="s">
        <v>1020</v>
      </c>
      <c r="H4" s="39" t="s">
        <v>433</v>
      </c>
      <c r="I4" s="39" t="s">
        <v>434</v>
      </c>
      <c r="J4" s="23" t="s">
        <v>1293</v>
      </c>
      <c r="K4" s="66">
        <v>44984</v>
      </c>
      <c r="L4" s="23" t="s">
        <v>1294</v>
      </c>
    </row>
    <row r="5" spans="1:12" ht="156.75">
      <c r="A5" s="23">
        <v>4</v>
      </c>
      <c r="B5" s="2">
        <v>3</v>
      </c>
      <c r="C5" s="2" t="s">
        <v>143</v>
      </c>
      <c r="D5" s="2" t="s">
        <v>144</v>
      </c>
      <c r="E5" s="2" t="s">
        <v>98</v>
      </c>
      <c r="F5" s="37">
        <v>1</v>
      </c>
      <c r="G5" s="23" t="s">
        <v>809</v>
      </c>
      <c r="H5" s="39" t="s">
        <v>435</v>
      </c>
      <c r="I5" s="39" t="s">
        <v>436</v>
      </c>
      <c r="J5" s="67" t="s">
        <v>1293</v>
      </c>
      <c r="K5" s="66">
        <v>44985</v>
      </c>
      <c r="L5" s="67" t="s">
        <v>1294</v>
      </c>
    </row>
    <row r="6" spans="1:12" ht="99.75">
      <c r="A6" s="23">
        <v>5</v>
      </c>
      <c r="B6" s="2">
        <v>3</v>
      </c>
      <c r="C6" s="2" t="s">
        <v>143</v>
      </c>
      <c r="D6" s="3" t="s">
        <v>810</v>
      </c>
      <c r="E6" s="2" t="s">
        <v>98</v>
      </c>
      <c r="F6" s="37">
        <v>1</v>
      </c>
      <c r="G6" s="37" t="s">
        <v>811</v>
      </c>
      <c r="H6" s="39" t="s">
        <v>435</v>
      </c>
      <c r="I6" s="39" t="s">
        <v>436</v>
      </c>
      <c r="J6" s="67" t="s">
        <v>1293</v>
      </c>
      <c r="K6" s="66">
        <v>44985</v>
      </c>
      <c r="L6" s="67" t="s">
        <v>1294</v>
      </c>
    </row>
    <row r="7" spans="1:12" ht="85.5">
      <c r="A7" s="23">
        <v>6</v>
      </c>
      <c r="B7" s="2">
        <v>3</v>
      </c>
      <c r="C7" s="2" t="s">
        <v>143</v>
      </c>
      <c r="D7" s="7" t="s">
        <v>437</v>
      </c>
      <c r="E7" s="2" t="s">
        <v>98</v>
      </c>
      <c r="F7" s="37">
        <v>1</v>
      </c>
      <c r="G7" s="40" t="s">
        <v>438</v>
      </c>
      <c r="H7" s="39" t="s">
        <v>435</v>
      </c>
      <c r="I7" s="39" t="s">
        <v>436</v>
      </c>
      <c r="J7" s="67" t="s">
        <v>1293</v>
      </c>
      <c r="K7" s="66">
        <v>44985</v>
      </c>
      <c r="L7" s="67" t="s">
        <v>1294</v>
      </c>
    </row>
    <row r="8" spans="1:12" ht="85.5">
      <c r="A8" s="23">
        <v>7</v>
      </c>
      <c r="B8" s="2">
        <v>3</v>
      </c>
      <c r="C8" s="2" t="s">
        <v>143</v>
      </c>
      <c r="D8" s="7" t="s">
        <v>439</v>
      </c>
      <c r="E8" s="2" t="s">
        <v>98</v>
      </c>
      <c r="F8" s="37">
        <v>1</v>
      </c>
      <c r="G8" s="37" t="s">
        <v>438</v>
      </c>
      <c r="H8" s="39" t="s">
        <v>435</v>
      </c>
      <c r="I8" s="39" t="s">
        <v>436</v>
      </c>
      <c r="J8" s="67" t="s">
        <v>1293</v>
      </c>
      <c r="K8" s="66">
        <v>44985</v>
      </c>
      <c r="L8" s="67" t="s">
        <v>1294</v>
      </c>
    </row>
    <row r="9" spans="1:12" ht="28.5">
      <c r="A9" s="23">
        <v>8</v>
      </c>
      <c r="B9" s="23">
        <v>4</v>
      </c>
      <c r="C9" s="3" t="s">
        <v>274</v>
      </c>
      <c r="D9" s="7" t="s">
        <v>812</v>
      </c>
      <c r="E9" s="7" t="s">
        <v>97</v>
      </c>
      <c r="F9" s="23">
        <v>16</v>
      </c>
      <c r="G9" s="37" t="s">
        <v>1214</v>
      </c>
      <c r="H9" s="23" t="s">
        <v>238</v>
      </c>
      <c r="I9" s="23" t="s">
        <v>239</v>
      </c>
      <c r="J9" s="23" t="s">
        <v>1293</v>
      </c>
      <c r="K9" s="66">
        <v>44984</v>
      </c>
      <c r="L9" s="23" t="s">
        <v>1294</v>
      </c>
    </row>
    <row r="10" spans="1:12" ht="42.75">
      <c r="A10" s="23">
        <v>9</v>
      </c>
      <c r="B10" s="23">
        <v>4</v>
      </c>
      <c r="C10" s="3" t="s">
        <v>274</v>
      </c>
      <c r="D10" s="7" t="s">
        <v>813</v>
      </c>
      <c r="E10" s="7" t="s">
        <v>97</v>
      </c>
      <c r="F10" s="23">
        <v>16</v>
      </c>
      <c r="G10" s="37" t="s">
        <v>1214</v>
      </c>
      <c r="H10" s="23" t="s">
        <v>238</v>
      </c>
      <c r="I10" s="23" t="s">
        <v>239</v>
      </c>
      <c r="J10" s="23" t="s">
        <v>1293</v>
      </c>
      <c r="K10" s="66">
        <v>44984</v>
      </c>
      <c r="L10" s="23" t="s">
        <v>1294</v>
      </c>
    </row>
    <row r="11" spans="1:12" ht="28.5">
      <c r="A11" s="23">
        <v>10</v>
      </c>
      <c r="B11" s="23">
        <v>4</v>
      </c>
      <c r="C11" s="3" t="s">
        <v>274</v>
      </c>
      <c r="D11" s="7" t="s">
        <v>814</v>
      </c>
      <c r="E11" s="7" t="s">
        <v>97</v>
      </c>
      <c r="F11" s="23">
        <v>16</v>
      </c>
      <c r="G11" s="37" t="s">
        <v>1214</v>
      </c>
      <c r="H11" s="23" t="s">
        <v>238</v>
      </c>
      <c r="I11" s="23" t="s">
        <v>275</v>
      </c>
      <c r="J11" s="23" t="s">
        <v>1293</v>
      </c>
      <c r="K11" s="66">
        <v>44984</v>
      </c>
      <c r="L11" s="23" t="s">
        <v>1294</v>
      </c>
    </row>
    <row r="12" spans="1:12">
      <c r="A12" s="23">
        <v>11</v>
      </c>
      <c r="B12" s="23">
        <v>4</v>
      </c>
      <c r="C12" s="3" t="s">
        <v>274</v>
      </c>
      <c r="D12" s="7" t="s">
        <v>233</v>
      </c>
      <c r="E12" s="7" t="s">
        <v>94</v>
      </c>
      <c r="F12" s="23">
        <v>18</v>
      </c>
      <c r="G12" s="37" t="s">
        <v>66</v>
      </c>
      <c r="H12" s="23" t="s">
        <v>276</v>
      </c>
      <c r="I12" s="23" t="s">
        <v>277</v>
      </c>
      <c r="J12" s="23" t="s">
        <v>1293</v>
      </c>
      <c r="K12" s="66">
        <v>44984</v>
      </c>
      <c r="L12" s="23" t="s">
        <v>1294</v>
      </c>
    </row>
    <row r="13" spans="1:12">
      <c r="A13" s="23">
        <v>12</v>
      </c>
      <c r="B13" s="23">
        <v>4</v>
      </c>
      <c r="C13" s="3" t="s">
        <v>274</v>
      </c>
      <c r="D13" s="23" t="s">
        <v>931</v>
      </c>
      <c r="E13" s="7" t="s">
        <v>94</v>
      </c>
      <c r="F13" s="23">
        <v>22</v>
      </c>
      <c r="G13" s="37" t="s">
        <v>66</v>
      </c>
      <c r="H13" s="23" t="s">
        <v>427</v>
      </c>
      <c r="I13" s="23" t="s">
        <v>428</v>
      </c>
      <c r="J13" s="23" t="s">
        <v>1293</v>
      </c>
      <c r="K13" s="66">
        <v>44984</v>
      </c>
      <c r="L13" s="23" t="s">
        <v>1294</v>
      </c>
    </row>
    <row r="14" spans="1:12">
      <c r="A14" s="23">
        <v>13</v>
      </c>
      <c r="B14" s="23">
        <v>4</v>
      </c>
      <c r="C14" s="3" t="s">
        <v>274</v>
      </c>
      <c r="D14" s="23" t="s">
        <v>931</v>
      </c>
      <c r="E14" s="7" t="s">
        <v>94</v>
      </c>
      <c r="F14" s="23">
        <v>22</v>
      </c>
      <c r="G14" s="37" t="s">
        <v>66</v>
      </c>
      <c r="H14" s="23" t="s">
        <v>429</v>
      </c>
      <c r="I14" s="23" t="s">
        <v>430</v>
      </c>
      <c r="J14" s="23" t="s">
        <v>1293</v>
      </c>
      <c r="K14" s="66">
        <v>44984</v>
      </c>
      <c r="L14" s="23" t="s">
        <v>1294</v>
      </c>
    </row>
    <row r="15" spans="1:12">
      <c r="A15" s="23">
        <v>14</v>
      </c>
      <c r="B15" s="23">
        <v>4</v>
      </c>
      <c r="C15" s="3" t="s">
        <v>274</v>
      </c>
      <c r="D15" s="23" t="s">
        <v>931</v>
      </c>
      <c r="E15" s="7" t="s">
        <v>94</v>
      </c>
      <c r="F15" s="23">
        <v>22</v>
      </c>
      <c r="G15" s="37" t="s">
        <v>66</v>
      </c>
      <c r="H15" s="23" t="s">
        <v>431</v>
      </c>
      <c r="I15" s="23" t="s">
        <v>432</v>
      </c>
      <c r="J15" s="23" t="s">
        <v>1293</v>
      </c>
      <c r="K15" s="66">
        <v>44984</v>
      </c>
      <c r="L15" s="23" t="s">
        <v>1294</v>
      </c>
    </row>
    <row r="16" spans="1:12" ht="28.5">
      <c r="A16" s="23">
        <v>15</v>
      </c>
      <c r="B16" s="2">
        <v>5</v>
      </c>
      <c r="C16" s="2" t="s">
        <v>145</v>
      </c>
      <c r="D16" s="7" t="s">
        <v>815</v>
      </c>
      <c r="E16" s="7" t="s">
        <v>94</v>
      </c>
      <c r="F16" s="23">
        <v>16</v>
      </c>
      <c r="G16" s="37" t="s">
        <v>1214</v>
      </c>
      <c r="H16" s="2" t="s">
        <v>145</v>
      </c>
      <c r="I16" s="23" t="s">
        <v>447</v>
      </c>
      <c r="J16" s="23" t="s">
        <v>1293</v>
      </c>
      <c r="K16" s="66">
        <v>44984</v>
      </c>
      <c r="L16" s="23" t="s">
        <v>1294</v>
      </c>
    </row>
    <row r="17" spans="1:12" ht="28.5">
      <c r="A17" s="23">
        <v>16</v>
      </c>
      <c r="B17" s="2">
        <v>5</v>
      </c>
      <c r="C17" s="2" t="s">
        <v>145</v>
      </c>
      <c r="D17" s="7" t="s">
        <v>816</v>
      </c>
      <c r="E17" s="7" t="s">
        <v>94</v>
      </c>
      <c r="F17" s="23">
        <v>16</v>
      </c>
      <c r="G17" s="37" t="s">
        <v>1214</v>
      </c>
      <c r="H17" s="2" t="s">
        <v>448</v>
      </c>
      <c r="I17" s="2" t="s">
        <v>449</v>
      </c>
      <c r="J17" s="23" t="s">
        <v>1293</v>
      </c>
      <c r="K17" s="66">
        <v>44984</v>
      </c>
      <c r="L17" s="23" t="s">
        <v>1294</v>
      </c>
    </row>
    <row r="18" spans="1:12" ht="28.5">
      <c r="A18" s="23">
        <v>17</v>
      </c>
      <c r="B18" s="2">
        <v>5</v>
      </c>
      <c r="C18" s="2" t="s">
        <v>145</v>
      </c>
      <c r="D18" s="7" t="s">
        <v>817</v>
      </c>
      <c r="E18" s="7" t="s">
        <v>94</v>
      </c>
      <c r="F18" s="23">
        <v>16</v>
      </c>
      <c r="G18" s="37" t="s">
        <v>1214</v>
      </c>
      <c r="H18" s="42" t="s">
        <v>445</v>
      </c>
      <c r="I18" s="42" t="s">
        <v>446</v>
      </c>
      <c r="J18" s="67" t="s">
        <v>1293</v>
      </c>
      <c r="K18" s="66">
        <v>44985</v>
      </c>
      <c r="L18" s="67" t="s">
        <v>1294</v>
      </c>
    </row>
    <row r="19" spans="1:12" ht="57">
      <c r="A19" s="23">
        <v>18</v>
      </c>
      <c r="B19" s="2">
        <v>5</v>
      </c>
      <c r="C19" s="2" t="s">
        <v>145</v>
      </c>
      <c r="D19" s="7" t="s">
        <v>818</v>
      </c>
      <c r="E19" s="7" t="s">
        <v>94</v>
      </c>
      <c r="F19" s="23">
        <v>24</v>
      </c>
      <c r="G19" s="37" t="s">
        <v>66</v>
      </c>
      <c r="H19" s="42" t="s">
        <v>445</v>
      </c>
      <c r="I19" s="42" t="s">
        <v>446</v>
      </c>
      <c r="J19" s="67" t="s">
        <v>1293</v>
      </c>
      <c r="K19" s="66">
        <v>44985</v>
      </c>
      <c r="L19" s="67" t="s">
        <v>1294</v>
      </c>
    </row>
    <row r="20" spans="1:12">
      <c r="A20" s="23">
        <v>19</v>
      </c>
      <c r="B20" s="43">
        <v>6</v>
      </c>
      <c r="C20" s="43" t="s">
        <v>146</v>
      </c>
      <c r="D20" s="44" t="s">
        <v>450</v>
      </c>
      <c r="E20" s="44" t="s">
        <v>94</v>
      </c>
      <c r="F20" s="23">
        <v>24</v>
      </c>
      <c r="G20" s="38" t="s">
        <v>66</v>
      </c>
      <c r="H20" s="45" t="s">
        <v>451</v>
      </c>
      <c r="I20" s="45" t="s">
        <v>452</v>
      </c>
      <c r="J20" s="23" t="s">
        <v>1293</v>
      </c>
      <c r="K20" s="66">
        <v>44984</v>
      </c>
      <c r="L20" s="23" t="s">
        <v>1294</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1293</v>
      </c>
      <c r="K23" s="66">
        <v>44984</v>
      </c>
      <c r="L23" s="23" t="s">
        <v>1294</v>
      </c>
    </row>
    <row r="24" spans="1:12" ht="85.5">
      <c r="A24" s="23">
        <v>23</v>
      </c>
      <c r="B24" s="2">
        <v>7</v>
      </c>
      <c r="C24" s="2" t="s">
        <v>147</v>
      </c>
      <c r="D24" s="7" t="s">
        <v>824</v>
      </c>
      <c r="E24" s="7" t="s">
        <v>98</v>
      </c>
      <c r="F24" s="23">
        <v>1</v>
      </c>
      <c r="G24" s="23" t="s">
        <v>823</v>
      </c>
      <c r="H24" s="37" t="s">
        <v>66</v>
      </c>
      <c r="I24" s="23" t="s">
        <v>463</v>
      </c>
      <c r="J24" s="23" t="s">
        <v>1293</v>
      </c>
      <c r="K24" s="66">
        <v>44984</v>
      </c>
      <c r="L24" s="23" t="s">
        <v>1294</v>
      </c>
    </row>
    <row r="25" spans="1:12" ht="57">
      <c r="A25" s="23">
        <v>24</v>
      </c>
      <c r="B25" s="2">
        <v>8</v>
      </c>
      <c r="C25" s="2" t="s">
        <v>148</v>
      </c>
      <c r="D25" s="7" t="s">
        <v>825</v>
      </c>
      <c r="E25" s="7" t="s">
        <v>94</v>
      </c>
      <c r="F25" s="23">
        <v>24</v>
      </c>
      <c r="G25" s="23" t="s">
        <v>823</v>
      </c>
      <c r="H25" s="37" t="s">
        <v>66</v>
      </c>
      <c r="I25" s="23" t="s">
        <v>459</v>
      </c>
      <c r="J25" s="23" t="s">
        <v>1293</v>
      </c>
      <c r="K25" s="66">
        <v>44984</v>
      </c>
      <c r="L25" s="23" t="s">
        <v>1294</v>
      </c>
    </row>
    <row r="26" spans="1:12" ht="28.5">
      <c r="A26" s="23">
        <v>25</v>
      </c>
      <c r="B26" s="2">
        <v>8</v>
      </c>
      <c r="C26" s="2" t="s">
        <v>148</v>
      </c>
      <c r="D26" s="7" t="s">
        <v>461</v>
      </c>
      <c r="E26" s="7" t="s">
        <v>94</v>
      </c>
      <c r="F26" s="23">
        <v>16</v>
      </c>
      <c r="G26" s="37" t="s">
        <v>66</v>
      </c>
      <c r="H26" s="23" t="s">
        <v>235</v>
      </c>
      <c r="I26" s="23" t="s">
        <v>236</v>
      </c>
      <c r="J26" s="67" t="s">
        <v>1293</v>
      </c>
      <c r="K26" s="66">
        <v>44985</v>
      </c>
      <c r="L26" s="67" t="s">
        <v>1294</v>
      </c>
    </row>
    <row r="27" spans="1:12" ht="28.5">
      <c r="A27" s="23">
        <v>26</v>
      </c>
      <c r="B27" s="2">
        <v>8</v>
      </c>
      <c r="C27" s="2" t="s">
        <v>148</v>
      </c>
      <c r="D27" s="7" t="s">
        <v>460</v>
      </c>
      <c r="E27" s="7" t="s">
        <v>97</v>
      </c>
      <c r="F27" s="23">
        <v>16</v>
      </c>
      <c r="G27" s="37" t="s">
        <v>66</v>
      </c>
      <c r="H27" s="23" t="s">
        <v>238</v>
      </c>
      <c r="I27" s="23" t="s">
        <v>239</v>
      </c>
      <c r="J27" s="67" t="s">
        <v>1293</v>
      </c>
      <c r="K27" s="66">
        <v>44985</v>
      </c>
      <c r="L27" s="67" t="s">
        <v>1294</v>
      </c>
    </row>
    <row r="28" spans="1:12" ht="28.5">
      <c r="A28" s="23">
        <v>27</v>
      </c>
      <c r="B28" s="2">
        <v>8</v>
      </c>
      <c r="C28" s="2" t="s">
        <v>148</v>
      </c>
      <c r="D28" s="7" t="s">
        <v>465</v>
      </c>
      <c r="E28" s="7" t="s">
        <v>94</v>
      </c>
      <c r="F28" s="23">
        <v>24</v>
      </c>
      <c r="G28" s="37" t="s">
        <v>66</v>
      </c>
      <c r="H28" s="23" t="s">
        <v>466</v>
      </c>
      <c r="I28" s="23" t="s">
        <v>467</v>
      </c>
      <c r="J28" s="23" t="s">
        <v>1293</v>
      </c>
      <c r="K28" s="66">
        <v>44984</v>
      </c>
      <c r="L28" s="23" t="s">
        <v>1294</v>
      </c>
    </row>
    <row r="29" spans="1:12" ht="28.5">
      <c r="A29" s="23">
        <v>28</v>
      </c>
      <c r="B29" s="2">
        <v>8</v>
      </c>
      <c r="C29" s="2" t="s">
        <v>148</v>
      </c>
      <c r="D29" s="7" t="s">
        <v>468</v>
      </c>
      <c r="E29" s="7" t="s">
        <v>94</v>
      </c>
      <c r="F29" s="23">
        <v>23</v>
      </c>
      <c r="G29" s="37" t="s">
        <v>66</v>
      </c>
      <c r="H29" s="37" t="s">
        <v>66</v>
      </c>
      <c r="I29" s="23" t="s">
        <v>469</v>
      </c>
      <c r="J29" s="23" t="s">
        <v>1293</v>
      </c>
      <c r="K29" s="66">
        <v>44984</v>
      </c>
      <c r="L29" s="23" t="s">
        <v>1294</v>
      </c>
    </row>
    <row r="30" spans="1:12" ht="28.5">
      <c r="A30" s="23">
        <v>29</v>
      </c>
      <c r="B30" s="2">
        <v>9</v>
      </c>
      <c r="C30" s="2" t="s">
        <v>472</v>
      </c>
      <c r="D30" s="7" t="s">
        <v>850</v>
      </c>
      <c r="E30" s="7" t="s">
        <v>313</v>
      </c>
      <c r="F30" s="23">
        <v>24</v>
      </c>
      <c r="G30" s="37" t="s">
        <v>66</v>
      </c>
      <c r="H30" s="37" t="s">
        <v>473</v>
      </c>
      <c r="I30" s="37" t="s">
        <v>478</v>
      </c>
      <c r="J30" s="23" t="s">
        <v>1293</v>
      </c>
      <c r="K30" s="66">
        <v>44984</v>
      </c>
      <c r="L30" s="23" t="s">
        <v>1294</v>
      </c>
    </row>
    <row r="31" spans="1:12">
      <c r="A31" s="23">
        <v>30</v>
      </c>
      <c r="B31" s="2">
        <v>9</v>
      </c>
      <c r="C31" s="2" t="s">
        <v>472</v>
      </c>
      <c r="D31" s="7" t="s">
        <v>851</v>
      </c>
      <c r="E31" s="7" t="s">
        <v>313</v>
      </c>
      <c r="F31" s="23">
        <v>20</v>
      </c>
      <c r="G31" s="37" t="s">
        <v>66</v>
      </c>
      <c r="H31" s="37" t="s">
        <v>474</v>
      </c>
      <c r="I31" s="37" t="s">
        <v>475</v>
      </c>
      <c r="J31" s="23" t="s">
        <v>1293</v>
      </c>
      <c r="K31" s="66">
        <v>44984</v>
      </c>
      <c r="L31" s="23" t="s">
        <v>1294</v>
      </c>
    </row>
    <row r="32" spans="1:12">
      <c r="A32" s="23">
        <v>31</v>
      </c>
      <c r="B32" s="2">
        <v>9</v>
      </c>
      <c r="C32" s="2" t="s">
        <v>472</v>
      </c>
      <c r="D32" s="7" t="s">
        <v>851</v>
      </c>
      <c r="E32" s="7" t="s">
        <v>313</v>
      </c>
      <c r="F32" s="23">
        <v>20</v>
      </c>
      <c r="G32" s="37" t="s">
        <v>66</v>
      </c>
      <c r="H32" s="37" t="s">
        <v>476</v>
      </c>
      <c r="I32" s="37" t="s">
        <v>477</v>
      </c>
      <c r="J32" s="23" t="s">
        <v>1293</v>
      </c>
      <c r="K32" s="66">
        <v>44984</v>
      </c>
      <c r="L32" s="23" t="s">
        <v>1294</v>
      </c>
    </row>
    <row r="33" spans="1:12" ht="57">
      <c r="A33" s="23">
        <v>32</v>
      </c>
      <c r="B33" s="2">
        <v>9</v>
      </c>
      <c r="C33" s="2" t="s">
        <v>472</v>
      </c>
      <c r="D33" s="23" t="s">
        <v>826</v>
      </c>
      <c r="E33" s="7" t="s">
        <v>313</v>
      </c>
      <c r="F33" s="23">
        <v>21</v>
      </c>
      <c r="G33" s="37" t="s">
        <v>66</v>
      </c>
      <c r="H33" s="37" t="s">
        <v>479</v>
      </c>
      <c r="I33" s="37" t="s">
        <v>480</v>
      </c>
      <c r="J33" s="23" t="s">
        <v>1293</v>
      </c>
      <c r="K33" s="66">
        <v>44984</v>
      </c>
      <c r="L33" s="23" t="s">
        <v>1294</v>
      </c>
    </row>
    <row r="34" spans="1:12" ht="114">
      <c r="A34" s="23">
        <v>33</v>
      </c>
      <c r="B34" s="2">
        <v>9</v>
      </c>
      <c r="C34" s="2" t="s">
        <v>472</v>
      </c>
      <c r="D34" s="23" t="s">
        <v>827</v>
      </c>
      <c r="E34" s="7" t="s">
        <v>313</v>
      </c>
      <c r="F34" s="23" t="s">
        <v>1184</v>
      </c>
      <c r="G34" s="37" t="s">
        <v>66</v>
      </c>
      <c r="H34" s="37" t="s">
        <v>481</v>
      </c>
      <c r="I34" s="37" t="s">
        <v>482</v>
      </c>
      <c r="J34" s="23" t="s">
        <v>1293</v>
      </c>
      <c r="K34" s="66">
        <v>44984</v>
      </c>
      <c r="L34" s="23" t="s">
        <v>1294</v>
      </c>
    </row>
    <row r="35" spans="1:12" ht="57">
      <c r="A35" s="23">
        <v>34</v>
      </c>
      <c r="B35" s="2">
        <v>10</v>
      </c>
      <c r="C35" s="2" t="s">
        <v>483</v>
      </c>
      <c r="D35" s="7" t="s">
        <v>826</v>
      </c>
      <c r="E35" s="7" t="s">
        <v>313</v>
      </c>
      <c r="F35" s="23">
        <v>21</v>
      </c>
      <c r="G35" s="37" t="s">
        <v>66</v>
      </c>
      <c r="H35" s="37" t="s">
        <v>484</v>
      </c>
      <c r="I35" s="37" t="s">
        <v>485</v>
      </c>
      <c r="J35" s="23" t="s">
        <v>1293</v>
      </c>
      <c r="K35" s="66">
        <v>44984</v>
      </c>
      <c r="L35" s="23" t="s">
        <v>1294</v>
      </c>
    </row>
    <row r="36" spans="1:12" ht="256.5">
      <c r="A36" s="23">
        <v>35</v>
      </c>
      <c r="B36" s="2">
        <v>10</v>
      </c>
      <c r="C36" s="2" t="s">
        <v>483</v>
      </c>
      <c r="D36" s="7" t="s">
        <v>828</v>
      </c>
      <c r="E36" s="7" t="s">
        <v>97</v>
      </c>
      <c r="F36" s="23" t="s">
        <v>1186</v>
      </c>
      <c r="G36" s="23" t="s">
        <v>1271</v>
      </c>
      <c r="H36" s="37" t="s">
        <v>486</v>
      </c>
      <c r="I36" s="37" t="s">
        <v>1296</v>
      </c>
      <c r="J36" s="67" t="s">
        <v>1293</v>
      </c>
      <c r="K36" s="66">
        <v>44985</v>
      </c>
      <c r="L36" s="67" t="s">
        <v>1294</v>
      </c>
    </row>
    <row r="37" spans="1:12" ht="228">
      <c r="A37" s="23">
        <v>36</v>
      </c>
      <c r="B37" s="2">
        <v>10</v>
      </c>
      <c r="C37" s="2" t="s">
        <v>483</v>
      </c>
      <c r="D37" s="7" t="s">
        <v>829</v>
      </c>
      <c r="E37" s="7" t="s">
        <v>97</v>
      </c>
      <c r="F37" s="23" t="s">
        <v>1185</v>
      </c>
      <c r="G37" s="37" t="s">
        <v>1272</v>
      </c>
      <c r="H37" s="37" t="s">
        <v>487</v>
      </c>
      <c r="I37" s="37" t="s">
        <v>1297</v>
      </c>
      <c r="J37" s="67" t="s">
        <v>1293</v>
      </c>
      <c r="K37" s="66">
        <v>44985</v>
      </c>
      <c r="L37" s="67" t="s">
        <v>1294</v>
      </c>
    </row>
    <row r="38" spans="1:12" ht="28.5">
      <c r="A38" s="23">
        <v>37</v>
      </c>
      <c r="B38" s="2">
        <v>10</v>
      </c>
      <c r="C38" s="2" t="s">
        <v>483</v>
      </c>
      <c r="D38" s="7" t="s">
        <v>931</v>
      </c>
      <c r="E38" s="7" t="s">
        <v>313</v>
      </c>
      <c r="F38" s="23">
        <v>22</v>
      </c>
      <c r="G38" s="37" t="s">
        <v>66</v>
      </c>
      <c r="H38" s="37" t="s">
        <v>488</v>
      </c>
      <c r="I38" s="37" t="s">
        <v>489</v>
      </c>
      <c r="J38" s="23" t="s">
        <v>1293</v>
      </c>
      <c r="K38" s="66">
        <v>44984</v>
      </c>
      <c r="L38" s="23" t="s">
        <v>1294</v>
      </c>
    </row>
    <row r="39" spans="1:12" ht="57">
      <c r="A39" s="23">
        <v>38</v>
      </c>
      <c r="B39" s="2">
        <v>11</v>
      </c>
      <c r="C39" s="2" t="s">
        <v>490</v>
      </c>
      <c r="D39" s="7" t="s">
        <v>826</v>
      </c>
      <c r="E39" s="7" t="s">
        <v>313</v>
      </c>
      <c r="F39" s="23">
        <v>21</v>
      </c>
      <c r="G39" s="37" t="s">
        <v>66</v>
      </c>
      <c r="H39" s="37" t="s">
        <v>484</v>
      </c>
      <c r="I39" s="37" t="s">
        <v>485</v>
      </c>
      <c r="J39" s="23" t="s">
        <v>1293</v>
      </c>
      <c r="K39" s="66">
        <v>44984</v>
      </c>
      <c r="L39" s="23" t="s">
        <v>1294</v>
      </c>
    </row>
    <row r="40" spans="1:12" ht="28.5">
      <c r="A40" s="23">
        <v>39</v>
      </c>
      <c r="B40" s="2">
        <v>11</v>
      </c>
      <c r="C40" s="2" t="s">
        <v>490</v>
      </c>
      <c r="D40" s="23" t="s">
        <v>1021</v>
      </c>
      <c r="E40" s="7" t="s">
        <v>313</v>
      </c>
      <c r="F40" s="23">
        <v>24</v>
      </c>
      <c r="G40" s="37" t="s">
        <v>66</v>
      </c>
      <c r="H40" s="37" t="s">
        <v>491</v>
      </c>
      <c r="I40" s="37" t="s">
        <v>492</v>
      </c>
      <c r="J40" s="23" t="s">
        <v>1293</v>
      </c>
      <c r="K40" s="66">
        <v>44984</v>
      </c>
      <c r="L40" s="23" t="s">
        <v>1294</v>
      </c>
    </row>
    <row r="41" spans="1:12">
      <c r="A41" s="23">
        <v>40</v>
      </c>
      <c r="B41" s="2">
        <v>11</v>
      </c>
      <c r="C41" s="2" t="s">
        <v>490</v>
      </c>
      <c r="D41" s="23" t="s">
        <v>1021</v>
      </c>
      <c r="E41" s="7" t="s">
        <v>313</v>
      </c>
      <c r="F41" s="23">
        <v>24</v>
      </c>
      <c r="G41" s="37" t="s">
        <v>66</v>
      </c>
      <c r="H41" s="37" t="s">
        <v>853</v>
      </c>
      <c r="I41" s="37" t="s">
        <v>852</v>
      </c>
      <c r="J41" s="23" t="s">
        <v>1293</v>
      </c>
      <c r="K41" s="66">
        <v>44984</v>
      </c>
      <c r="L41" s="23" t="s">
        <v>1294</v>
      </c>
    </row>
    <row r="42" spans="1:12" ht="28.5">
      <c r="A42" s="23">
        <v>41</v>
      </c>
      <c r="B42" s="23">
        <v>12</v>
      </c>
      <c r="C42" s="3" t="s">
        <v>278</v>
      </c>
      <c r="D42" s="7" t="s">
        <v>934</v>
      </c>
      <c r="E42" s="7" t="s">
        <v>313</v>
      </c>
      <c r="F42" s="23">
        <v>22</v>
      </c>
      <c r="G42" s="37" t="s">
        <v>66</v>
      </c>
      <c r="H42" s="37" t="s">
        <v>495</v>
      </c>
      <c r="I42" s="37" t="s">
        <v>496</v>
      </c>
      <c r="J42" s="23" t="s">
        <v>1293</v>
      </c>
      <c r="K42" s="66">
        <v>44984</v>
      </c>
      <c r="L42" s="23" t="s">
        <v>1294</v>
      </c>
    </row>
    <row r="43" spans="1:12" ht="71.25">
      <c r="A43" s="23">
        <v>42</v>
      </c>
      <c r="B43" s="23">
        <v>12</v>
      </c>
      <c r="C43" s="3" t="s">
        <v>278</v>
      </c>
      <c r="D43" s="7" t="s">
        <v>831</v>
      </c>
      <c r="E43" s="7" t="s">
        <v>305</v>
      </c>
      <c r="F43" s="23">
        <v>28</v>
      </c>
      <c r="G43" s="37" t="s">
        <v>1273</v>
      </c>
      <c r="H43" s="37" t="s">
        <v>497</v>
      </c>
      <c r="I43" s="37" t="s">
        <v>498</v>
      </c>
      <c r="J43" s="23" t="s">
        <v>1293</v>
      </c>
      <c r="K43" s="66">
        <v>44984</v>
      </c>
      <c r="L43" s="23" t="s">
        <v>1294</v>
      </c>
    </row>
    <row r="44" spans="1:12" ht="57">
      <c r="A44" s="23">
        <v>43</v>
      </c>
      <c r="B44" s="23">
        <v>12</v>
      </c>
      <c r="C44" s="3" t="s">
        <v>278</v>
      </c>
      <c r="D44" s="7" t="s">
        <v>832</v>
      </c>
      <c r="E44" s="7" t="s">
        <v>94</v>
      </c>
      <c r="F44" s="23">
        <v>24</v>
      </c>
      <c r="G44" s="37" t="s">
        <v>66</v>
      </c>
      <c r="H44" s="23" t="s">
        <v>493</v>
      </c>
      <c r="I44" s="23" t="s">
        <v>494</v>
      </c>
      <c r="J44" s="23" t="s">
        <v>1293</v>
      </c>
      <c r="K44" s="66">
        <v>44984</v>
      </c>
      <c r="L44" s="23" t="s">
        <v>1294</v>
      </c>
    </row>
    <row r="45" spans="1:12" ht="57">
      <c r="A45" s="23">
        <v>44</v>
      </c>
      <c r="B45" s="23">
        <v>12</v>
      </c>
      <c r="C45" s="3" t="s">
        <v>278</v>
      </c>
      <c r="D45" s="23" t="s">
        <v>833</v>
      </c>
      <c r="E45" s="7" t="s">
        <v>305</v>
      </c>
      <c r="F45" s="23">
        <v>24</v>
      </c>
      <c r="G45" s="37" t="s">
        <v>66</v>
      </c>
      <c r="H45" s="23" t="s">
        <v>499</v>
      </c>
      <c r="I45" s="23" t="s">
        <v>500</v>
      </c>
      <c r="J45" s="23" t="s">
        <v>1293</v>
      </c>
      <c r="K45" s="66">
        <v>44984</v>
      </c>
      <c r="L45" s="23" t="s">
        <v>1294</v>
      </c>
    </row>
    <row r="46" spans="1:12" ht="28.5">
      <c r="A46" s="23">
        <v>45</v>
      </c>
      <c r="B46" s="23">
        <v>12</v>
      </c>
      <c r="C46" s="3" t="s">
        <v>278</v>
      </c>
      <c r="D46" s="23" t="s">
        <v>1021</v>
      </c>
      <c r="E46" s="7" t="s">
        <v>313</v>
      </c>
      <c r="F46" s="23">
        <v>24</v>
      </c>
      <c r="G46" s="37" t="s">
        <v>66</v>
      </c>
      <c r="H46" s="23" t="s">
        <v>501</v>
      </c>
      <c r="I46" s="23" t="s">
        <v>854</v>
      </c>
      <c r="J46" s="23" t="s">
        <v>1293</v>
      </c>
      <c r="K46" s="66">
        <v>44984</v>
      </c>
      <c r="L46" s="23" t="s">
        <v>1294</v>
      </c>
    </row>
    <row r="47" spans="1:12" ht="71.25">
      <c r="A47" s="23">
        <v>46</v>
      </c>
      <c r="B47" s="23">
        <v>12</v>
      </c>
      <c r="C47" s="3" t="s">
        <v>278</v>
      </c>
      <c r="D47" s="7" t="s">
        <v>834</v>
      </c>
      <c r="E47" s="7" t="s">
        <v>305</v>
      </c>
      <c r="F47" s="23">
        <v>29</v>
      </c>
      <c r="G47" s="37" t="s">
        <v>66</v>
      </c>
      <c r="H47" s="37" t="s">
        <v>66</v>
      </c>
      <c r="I47" s="14" t="s">
        <v>1298</v>
      </c>
      <c r="J47" s="23" t="s">
        <v>1293</v>
      </c>
      <c r="K47" s="66">
        <v>44984</v>
      </c>
      <c r="L47" s="23" t="s">
        <v>1294</v>
      </c>
    </row>
    <row r="48" spans="1:12" ht="114">
      <c r="A48" s="23">
        <v>47</v>
      </c>
      <c r="B48" s="23">
        <v>12</v>
      </c>
      <c r="C48" s="3" t="s">
        <v>278</v>
      </c>
      <c r="D48" s="23" t="s">
        <v>502</v>
      </c>
      <c r="E48" s="7" t="s">
        <v>313</v>
      </c>
      <c r="F48" s="23">
        <v>6</v>
      </c>
      <c r="G48" s="37" t="s">
        <v>1274</v>
      </c>
      <c r="H48" s="23" t="s">
        <v>503</v>
      </c>
      <c r="I48" s="23" t="s">
        <v>504</v>
      </c>
      <c r="J48" s="23" t="s">
        <v>1293</v>
      </c>
      <c r="K48" s="66">
        <v>44984</v>
      </c>
      <c r="L48" s="23" t="s">
        <v>1294</v>
      </c>
    </row>
    <row r="49" spans="1:12" ht="114">
      <c r="A49" s="23">
        <v>48</v>
      </c>
      <c r="B49" s="23">
        <v>12</v>
      </c>
      <c r="C49" s="3" t="s">
        <v>278</v>
      </c>
      <c r="D49" s="23" t="s">
        <v>502</v>
      </c>
      <c r="E49" s="7" t="s">
        <v>313</v>
      </c>
      <c r="F49" s="23">
        <v>6</v>
      </c>
      <c r="G49" s="37" t="s">
        <v>1274</v>
      </c>
      <c r="H49" s="23" t="s">
        <v>505</v>
      </c>
      <c r="I49" s="23" t="s">
        <v>506</v>
      </c>
      <c r="J49" s="23" t="s">
        <v>1293</v>
      </c>
      <c r="K49" s="66">
        <v>44984</v>
      </c>
      <c r="L49" s="23" t="s">
        <v>1294</v>
      </c>
    </row>
    <row r="50" spans="1:12" ht="71.25">
      <c r="A50" s="23">
        <v>49</v>
      </c>
      <c r="B50" s="23">
        <v>13</v>
      </c>
      <c r="C50" s="3" t="s">
        <v>278</v>
      </c>
      <c r="D50" s="7" t="s">
        <v>835</v>
      </c>
      <c r="E50" s="7" t="s">
        <v>313</v>
      </c>
      <c r="F50" s="23">
        <v>25</v>
      </c>
      <c r="G50" s="37" t="s">
        <v>66</v>
      </c>
      <c r="H50" s="23" t="s">
        <v>507</v>
      </c>
      <c r="I50" s="23" t="s">
        <v>508</v>
      </c>
      <c r="J50" s="23" t="s">
        <v>1293</v>
      </c>
      <c r="K50" s="66">
        <v>44984</v>
      </c>
      <c r="L50" s="23" t="s">
        <v>1294</v>
      </c>
    </row>
    <row r="51" spans="1:12" ht="327.75">
      <c r="A51" s="23">
        <v>50</v>
      </c>
      <c r="B51" s="23">
        <v>13</v>
      </c>
      <c r="C51" s="3" t="s">
        <v>278</v>
      </c>
      <c r="D51" s="23" t="s">
        <v>502</v>
      </c>
      <c r="E51" s="7" t="s">
        <v>313</v>
      </c>
      <c r="F51" s="23">
        <v>6</v>
      </c>
      <c r="G51" s="37" t="s">
        <v>66</v>
      </c>
      <c r="H51" s="23" t="s">
        <v>509</v>
      </c>
      <c r="I51" s="23" t="s">
        <v>510</v>
      </c>
      <c r="J51" s="23" t="s">
        <v>1293</v>
      </c>
      <c r="K51" s="66">
        <v>44984</v>
      </c>
      <c r="L51" s="23" t="s">
        <v>1294</v>
      </c>
    </row>
    <row r="52" spans="1:12">
      <c r="A52" s="23">
        <v>51</v>
      </c>
      <c r="B52" s="23">
        <v>13</v>
      </c>
      <c r="C52" s="3" t="s">
        <v>278</v>
      </c>
      <c r="D52" s="23" t="s">
        <v>1275</v>
      </c>
      <c r="E52" s="7" t="s">
        <v>313</v>
      </c>
      <c r="F52" s="23">
        <v>28</v>
      </c>
      <c r="G52" s="37" t="s">
        <v>66</v>
      </c>
      <c r="H52" s="23" t="s">
        <v>511</v>
      </c>
      <c r="I52" s="23" t="s">
        <v>512</v>
      </c>
      <c r="J52" s="23" t="s">
        <v>1293</v>
      </c>
      <c r="K52" s="66">
        <v>44984</v>
      </c>
      <c r="L52" s="23" t="s">
        <v>1294</v>
      </c>
    </row>
    <row r="53" spans="1:12">
      <c r="A53" s="23">
        <v>52</v>
      </c>
      <c r="B53" s="23">
        <v>14</v>
      </c>
      <c r="C53" s="23" t="s">
        <v>513</v>
      </c>
      <c r="D53" s="23" t="s">
        <v>931</v>
      </c>
      <c r="E53" s="7" t="s">
        <v>313</v>
      </c>
      <c r="F53" s="23">
        <v>22</v>
      </c>
      <c r="G53" s="37" t="s">
        <v>66</v>
      </c>
      <c r="H53" s="23" t="s">
        <v>514</v>
      </c>
      <c r="I53" s="23" t="s">
        <v>515</v>
      </c>
      <c r="J53" s="23" t="s">
        <v>1293</v>
      </c>
      <c r="K53" s="66">
        <v>44984</v>
      </c>
      <c r="L53" s="23" t="s">
        <v>1294</v>
      </c>
    </row>
    <row r="54" spans="1:12" ht="242.25">
      <c r="A54" s="23">
        <v>53</v>
      </c>
      <c r="B54" s="23">
        <v>14</v>
      </c>
      <c r="C54" s="23" t="s">
        <v>513</v>
      </c>
      <c r="D54" s="7" t="s">
        <v>830</v>
      </c>
      <c r="E54" s="23" t="s">
        <v>305</v>
      </c>
      <c r="F54" s="23" t="s">
        <v>1185</v>
      </c>
      <c r="G54" s="37" t="s">
        <v>1244</v>
      </c>
      <c r="H54" s="23" t="s">
        <v>518</v>
      </c>
      <c r="I54" s="23" t="s">
        <v>519</v>
      </c>
      <c r="J54" s="23" t="s">
        <v>1293</v>
      </c>
      <c r="K54" s="66">
        <v>44984</v>
      </c>
      <c r="L54" s="23" t="s">
        <v>1294</v>
      </c>
    </row>
    <row r="55" spans="1:12" ht="71.25">
      <c r="A55" s="23">
        <v>54</v>
      </c>
      <c r="B55" s="23">
        <v>14</v>
      </c>
      <c r="C55" s="23" t="s">
        <v>513</v>
      </c>
      <c r="D55" s="7" t="s">
        <v>830</v>
      </c>
      <c r="E55" s="23" t="s">
        <v>305</v>
      </c>
      <c r="F55" s="23" t="s">
        <v>1185</v>
      </c>
      <c r="G55" s="37" t="s">
        <v>1244</v>
      </c>
      <c r="H55" s="23" t="s">
        <v>516</v>
      </c>
      <c r="I55" s="23" t="s">
        <v>517</v>
      </c>
      <c r="J55" s="23" t="s">
        <v>1293</v>
      </c>
      <c r="K55" s="66">
        <v>44984</v>
      </c>
      <c r="L55" s="23" t="s">
        <v>1294</v>
      </c>
    </row>
    <row r="56" spans="1:12">
      <c r="A56" s="23">
        <v>55</v>
      </c>
      <c r="B56" s="23">
        <v>14</v>
      </c>
      <c r="C56" s="23" t="s">
        <v>513</v>
      </c>
      <c r="D56" s="23" t="s">
        <v>331</v>
      </c>
      <c r="E56" s="7" t="s">
        <v>313</v>
      </c>
      <c r="F56" s="23">
        <v>24</v>
      </c>
      <c r="G56" s="37" t="s">
        <v>66</v>
      </c>
      <c r="H56" s="23" t="s">
        <v>522</v>
      </c>
      <c r="I56" s="23" t="s">
        <v>523</v>
      </c>
      <c r="J56" s="23" t="s">
        <v>1293</v>
      </c>
      <c r="K56" s="66">
        <v>44984</v>
      </c>
      <c r="L56" s="23" t="s">
        <v>1294</v>
      </c>
    </row>
    <row r="57" spans="1:12" ht="42.75">
      <c r="A57" s="23">
        <v>56</v>
      </c>
      <c r="B57" s="23">
        <v>14</v>
      </c>
      <c r="C57" s="23" t="s">
        <v>513</v>
      </c>
      <c r="D57" s="23" t="s">
        <v>836</v>
      </c>
      <c r="E57" s="7" t="s">
        <v>313</v>
      </c>
      <c r="F57" s="23">
        <v>20</v>
      </c>
      <c r="G57" s="37" t="s">
        <v>66</v>
      </c>
      <c r="H57" s="23" t="s">
        <v>520</v>
      </c>
      <c r="I57" s="23" t="s">
        <v>521</v>
      </c>
      <c r="J57" s="23" t="s">
        <v>1293</v>
      </c>
      <c r="K57" s="66">
        <v>44984</v>
      </c>
      <c r="L57" s="23" t="s">
        <v>1294</v>
      </c>
    </row>
    <row r="58" spans="1:12" ht="99.75">
      <c r="A58" s="23">
        <v>57</v>
      </c>
      <c r="B58" s="23">
        <v>15</v>
      </c>
      <c r="C58" s="23" t="s">
        <v>524</v>
      </c>
      <c r="D58" s="23" t="s">
        <v>826</v>
      </c>
      <c r="E58" s="7" t="s">
        <v>313</v>
      </c>
      <c r="F58" s="23">
        <v>21</v>
      </c>
      <c r="G58" s="37" t="s">
        <v>66</v>
      </c>
      <c r="H58" s="23" t="s">
        <v>525</v>
      </c>
      <c r="I58" s="23" t="s">
        <v>526</v>
      </c>
      <c r="J58" s="23" t="s">
        <v>1293</v>
      </c>
      <c r="K58" s="66">
        <v>44984</v>
      </c>
      <c r="L58" s="23" t="s">
        <v>1294</v>
      </c>
    </row>
    <row r="59" spans="1:12" ht="99.75">
      <c r="A59" s="23">
        <v>58</v>
      </c>
      <c r="B59" s="23">
        <v>15</v>
      </c>
      <c r="C59" s="23" t="s">
        <v>524</v>
      </c>
      <c r="D59" s="23" t="s">
        <v>826</v>
      </c>
      <c r="E59" s="7" t="s">
        <v>313</v>
      </c>
      <c r="F59" s="23">
        <v>21</v>
      </c>
      <c r="G59" s="37" t="s">
        <v>66</v>
      </c>
      <c r="H59" s="23" t="s">
        <v>527</v>
      </c>
      <c r="I59" s="23" t="s">
        <v>528</v>
      </c>
      <c r="J59" s="23" t="s">
        <v>1293</v>
      </c>
      <c r="K59" s="66">
        <v>44984</v>
      </c>
      <c r="L59" s="23" t="s">
        <v>1294</v>
      </c>
    </row>
    <row r="60" spans="1:12" ht="57">
      <c r="A60" s="23">
        <v>59</v>
      </c>
      <c r="B60" s="23">
        <v>16</v>
      </c>
      <c r="C60" s="23" t="s">
        <v>642</v>
      </c>
      <c r="D60" s="23" t="s">
        <v>643</v>
      </c>
      <c r="E60" s="7" t="s">
        <v>305</v>
      </c>
      <c r="F60" s="23">
        <v>24</v>
      </c>
      <c r="G60" s="37" t="s">
        <v>66</v>
      </c>
      <c r="H60" s="23" t="s">
        <v>642</v>
      </c>
      <c r="I60" s="23" t="s">
        <v>644</v>
      </c>
      <c r="J60" s="23" t="s">
        <v>1293</v>
      </c>
      <c r="K60" s="66">
        <v>44984</v>
      </c>
      <c r="L60" s="23" t="s">
        <v>1294</v>
      </c>
    </row>
    <row r="61" spans="1:12" ht="71.25">
      <c r="A61" s="23">
        <v>60</v>
      </c>
      <c r="B61" s="23">
        <v>16</v>
      </c>
      <c r="C61" s="23" t="s">
        <v>642</v>
      </c>
      <c r="D61" s="23" t="s">
        <v>856</v>
      </c>
      <c r="E61" s="7" t="s">
        <v>313</v>
      </c>
      <c r="F61" s="23">
        <v>24</v>
      </c>
      <c r="G61" s="37" t="s">
        <v>66</v>
      </c>
      <c r="H61" s="23" t="s">
        <v>855</v>
      </c>
      <c r="I61" s="23" t="s">
        <v>648</v>
      </c>
      <c r="J61" s="23" t="s">
        <v>1293</v>
      </c>
      <c r="K61" s="66">
        <v>44984</v>
      </c>
      <c r="L61" s="23" t="s">
        <v>1294</v>
      </c>
    </row>
    <row r="62" spans="1:12" ht="42.75">
      <c r="A62" s="23">
        <v>61</v>
      </c>
      <c r="B62" s="23">
        <v>16</v>
      </c>
      <c r="C62" s="23" t="s">
        <v>642</v>
      </c>
      <c r="D62" s="23" t="s">
        <v>1187</v>
      </c>
      <c r="E62" s="7" t="s">
        <v>305</v>
      </c>
      <c r="F62" s="23">
        <v>24</v>
      </c>
      <c r="G62" s="37"/>
      <c r="H62" s="23" t="s">
        <v>645</v>
      </c>
      <c r="I62" s="23" t="s">
        <v>837</v>
      </c>
      <c r="J62" s="23" t="s">
        <v>1293</v>
      </c>
      <c r="K62" s="66">
        <v>44984</v>
      </c>
      <c r="L62" s="23" t="s">
        <v>1294</v>
      </c>
    </row>
    <row r="63" spans="1:12" ht="28.5">
      <c r="A63" s="23">
        <v>62</v>
      </c>
      <c r="B63" s="23">
        <v>16</v>
      </c>
      <c r="C63" s="23" t="s">
        <v>642</v>
      </c>
      <c r="D63" s="23" t="s">
        <v>838</v>
      </c>
      <c r="E63" s="7" t="s">
        <v>313</v>
      </c>
      <c r="F63" s="23">
        <v>12</v>
      </c>
      <c r="G63" s="23"/>
      <c r="H63" s="23" t="s">
        <v>646</v>
      </c>
      <c r="I63" s="23" t="s">
        <v>647</v>
      </c>
      <c r="J63" s="23" t="s">
        <v>1293</v>
      </c>
      <c r="K63" s="66">
        <v>44984</v>
      </c>
      <c r="L63" s="23" t="s">
        <v>1294</v>
      </c>
    </row>
    <row r="64" spans="1:12" ht="71.25">
      <c r="A64" s="23">
        <v>63</v>
      </c>
      <c r="B64" s="2">
        <v>17</v>
      </c>
      <c r="C64" s="2" t="s">
        <v>149</v>
      </c>
      <c r="D64" s="7" t="s">
        <v>839</v>
      </c>
      <c r="E64" s="7" t="s">
        <v>97</v>
      </c>
      <c r="F64" s="23">
        <v>2</v>
      </c>
      <c r="G64" s="37" t="s">
        <v>823</v>
      </c>
      <c r="H64" s="37" t="s">
        <v>66</v>
      </c>
      <c r="I64" s="23" t="s">
        <v>649</v>
      </c>
      <c r="J64" s="23" t="s">
        <v>1293</v>
      </c>
      <c r="K64" s="66">
        <v>44984</v>
      </c>
      <c r="L64" s="23" t="s">
        <v>1294</v>
      </c>
    </row>
    <row r="65" spans="1:12" ht="71.25">
      <c r="A65" s="23">
        <v>64</v>
      </c>
      <c r="B65" s="2">
        <v>18</v>
      </c>
      <c r="C65" s="2" t="s">
        <v>150</v>
      </c>
      <c r="D65" s="7" t="s">
        <v>1276</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1293</v>
      </c>
      <c r="K67" s="66">
        <v>44984</v>
      </c>
      <c r="L67" s="23" t="s">
        <v>1294</v>
      </c>
    </row>
    <row r="68" spans="1:12" ht="28.5">
      <c r="A68" s="23">
        <v>67</v>
      </c>
      <c r="B68" s="23">
        <v>22</v>
      </c>
      <c r="C68" s="23" t="s">
        <v>532</v>
      </c>
      <c r="D68" s="23" t="s">
        <v>842</v>
      </c>
      <c r="E68" s="7" t="s">
        <v>94</v>
      </c>
      <c r="F68" s="23">
        <v>20</v>
      </c>
      <c r="G68" s="3" t="s">
        <v>103</v>
      </c>
      <c r="H68" s="23" t="s">
        <v>533</v>
      </c>
      <c r="I68" s="23" t="s">
        <v>534</v>
      </c>
      <c r="J68" s="23" t="s">
        <v>1293</v>
      </c>
      <c r="K68" s="66">
        <v>44984</v>
      </c>
      <c r="L68" s="23" t="s">
        <v>1294</v>
      </c>
    </row>
    <row r="69" spans="1:12" ht="142.5">
      <c r="A69" s="23">
        <v>68</v>
      </c>
      <c r="B69" s="27">
        <v>25</v>
      </c>
      <c r="C69" s="27" t="s">
        <v>650</v>
      </c>
      <c r="D69" s="23" t="s">
        <v>843</v>
      </c>
      <c r="E69" s="23" t="s">
        <v>202</v>
      </c>
      <c r="F69" s="23">
        <v>28</v>
      </c>
      <c r="G69" s="3" t="s">
        <v>103</v>
      </c>
      <c r="H69" s="23" t="s">
        <v>844</v>
      </c>
      <c r="I69" s="23" t="s">
        <v>651</v>
      </c>
      <c r="J69" s="23" t="s">
        <v>1293</v>
      </c>
      <c r="K69" s="66">
        <v>44984</v>
      </c>
      <c r="L69" s="23" t="s">
        <v>1294</v>
      </c>
    </row>
    <row r="70" spans="1:12" ht="171">
      <c r="A70" s="23">
        <v>69</v>
      </c>
      <c r="B70" s="27">
        <v>26</v>
      </c>
      <c r="C70" s="27" t="s">
        <v>650</v>
      </c>
      <c r="D70" s="23" t="s">
        <v>843</v>
      </c>
      <c r="E70" s="23" t="s">
        <v>202</v>
      </c>
      <c r="F70" s="23">
        <v>28</v>
      </c>
      <c r="G70" s="3" t="s">
        <v>103</v>
      </c>
      <c r="H70" s="3" t="s">
        <v>845</v>
      </c>
      <c r="I70" s="23" t="s">
        <v>1299</v>
      </c>
      <c r="J70" s="67" t="s">
        <v>1293</v>
      </c>
      <c r="K70" s="66">
        <v>44985</v>
      </c>
      <c r="L70" s="67" t="s">
        <v>1294</v>
      </c>
    </row>
    <row r="71" spans="1:12" ht="99.75">
      <c r="A71" s="23">
        <v>70</v>
      </c>
      <c r="B71" s="27">
        <v>27</v>
      </c>
      <c r="C71" s="27" t="s">
        <v>650</v>
      </c>
      <c r="D71" s="23" t="s">
        <v>1188</v>
      </c>
      <c r="E71" s="23" t="s">
        <v>313</v>
      </c>
      <c r="F71" s="23">
        <v>24</v>
      </c>
      <c r="G71" s="23"/>
      <c r="H71" s="23" t="s">
        <v>652</v>
      </c>
      <c r="I71" s="23" t="s">
        <v>653</v>
      </c>
      <c r="J71" s="23" t="s">
        <v>1293</v>
      </c>
      <c r="K71" s="66">
        <v>44984</v>
      </c>
      <c r="L71" s="23" t="s">
        <v>1294</v>
      </c>
    </row>
    <row r="72" spans="1:12" ht="71.25">
      <c r="A72" s="23">
        <v>71</v>
      </c>
      <c r="B72" s="27">
        <v>28</v>
      </c>
      <c r="C72" s="27" t="s">
        <v>650</v>
      </c>
      <c r="D72" s="23" t="s">
        <v>846</v>
      </c>
      <c r="E72" s="23" t="s">
        <v>313</v>
      </c>
      <c r="F72" s="23">
        <v>24</v>
      </c>
      <c r="G72" s="23"/>
      <c r="H72" s="23" t="s">
        <v>654</v>
      </c>
      <c r="I72" s="23" t="s">
        <v>847</v>
      </c>
      <c r="J72" s="23" t="s">
        <v>1293</v>
      </c>
      <c r="K72" s="66">
        <v>44984</v>
      </c>
      <c r="L72" s="23" t="s">
        <v>1294</v>
      </c>
    </row>
    <row r="73" spans="1:12" ht="57">
      <c r="A73" s="23">
        <v>72</v>
      </c>
      <c r="B73" s="27">
        <v>28</v>
      </c>
      <c r="C73" s="27" t="s">
        <v>650</v>
      </c>
      <c r="D73" s="23" t="s">
        <v>1189</v>
      </c>
      <c r="E73" s="23" t="s">
        <v>313</v>
      </c>
      <c r="F73" s="23">
        <v>24</v>
      </c>
      <c r="G73" s="23"/>
      <c r="H73" s="23" t="s">
        <v>655</v>
      </c>
      <c r="I73" s="23" t="s">
        <v>848</v>
      </c>
      <c r="J73" s="23" t="s">
        <v>1293</v>
      </c>
      <c r="K73" s="66">
        <v>44984</v>
      </c>
      <c r="L73" s="23" t="s">
        <v>1294</v>
      </c>
    </row>
    <row r="74" spans="1:12" ht="71.25">
      <c r="A74" s="23">
        <v>73</v>
      </c>
      <c r="B74" s="27">
        <v>28</v>
      </c>
      <c r="C74" s="27" t="s">
        <v>650</v>
      </c>
      <c r="D74" s="23" t="s">
        <v>1190</v>
      </c>
      <c r="E74" s="23" t="s">
        <v>313</v>
      </c>
      <c r="F74" s="23">
        <v>24</v>
      </c>
      <c r="G74" s="23"/>
      <c r="H74" s="23" t="s">
        <v>656</v>
      </c>
      <c r="I74" s="23" t="s">
        <v>849</v>
      </c>
      <c r="J74" s="23" t="s">
        <v>1293</v>
      </c>
      <c r="K74" s="66">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0" t="s">
        <v>217</v>
      </c>
      <c r="B3" s="1" t="s">
        <v>218</v>
      </c>
      <c r="C3" s="1" t="s">
        <v>242</v>
      </c>
      <c r="D3" s="30" t="s">
        <v>422</v>
      </c>
    </row>
    <row r="4" spans="1:4" ht="86.45" customHeight="1">
      <c r="A4" s="77"/>
      <c r="B4" s="1" t="s">
        <v>219</v>
      </c>
      <c r="C4" s="23" t="s">
        <v>250</v>
      </c>
      <c r="D4" s="75" t="s">
        <v>251</v>
      </c>
    </row>
    <row r="5" spans="1:4" ht="28.5">
      <c r="A5" s="71"/>
      <c r="B5" s="1" t="s">
        <v>220</v>
      </c>
      <c r="C5" s="23" t="s">
        <v>249</v>
      </c>
      <c r="D5" s="76"/>
    </row>
    <row r="6" spans="1:4">
      <c r="A6" s="70" t="s">
        <v>228</v>
      </c>
      <c r="B6" s="1" t="s">
        <v>221</v>
      </c>
      <c r="C6" s="1" t="s">
        <v>243</v>
      </c>
      <c r="D6" s="1" t="s">
        <v>244</v>
      </c>
    </row>
    <row r="7" spans="1:4">
      <c r="A7" s="71"/>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70" t="s">
        <v>217</v>
      </c>
      <c r="B12" s="1" t="s">
        <v>420</v>
      </c>
      <c r="C12" s="23" t="s">
        <v>453</v>
      </c>
      <c r="D12" s="37" t="s">
        <v>424</v>
      </c>
    </row>
    <row r="13" spans="1:4" ht="28.5">
      <c r="A13" s="77"/>
      <c r="B13" s="1" t="s">
        <v>218</v>
      </c>
      <c r="C13" s="23" t="s">
        <v>454</v>
      </c>
      <c r="D13" s="72" t="s">
        <v>251</v>
      </c>
    </row>
    <row r="14" spans="1:4" ht="28.5">
      <c r="A14" s="77"/>
      <c r="B14" s="1" t="s">
        <v>219</v>
      </c>
      <c r="C14" s="23" t="s">
        <v>455</v>
      </c>
      <c r="D14" s="73"/>
    </row>
    <row r="15" spans="1:4" ht="28.5">
      <c r="A15" s="71"/>
      <c r="B15" s="1" t="s">
        <v>220</v>
      </c>
      <c r="C15" s="23" t="s">
        <v>456</v>
      </c>
      <c r="D15" s="74"/>
    </row>
    <row r="16" spans="1:4" ht="28.9" customHeight="1">
      <c r="A16" s="70" t="s">
        <v>228</v>
      </c>
      <c r="B16" s="1" t="s">
        <v>221</v>
      </c>
      <c r="C16" s="23" t="s">
        <v>457</v>
      </c>
      <c r="D16" s="72" t="s">
        <v>425</v>
      </c>
    </row>
    <row r="17" spans="1:4" ht="28.9" customHeight="1">
      <c r="A17" s="71"/>
      <c r="B17" s="1" t="s">
        <v>252</v>
      </c>
      <c r="C17" s="23" t="s">
        <v>458</v>
      </c>
      <c r="D17" s="7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H1" zoomScale="80" zoomScaleNormal="80" workbookViewId="0">
      <selection activeCell="H3" sqref="H3"/>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ht="42.75">
      <c r="A2" s="1">
        <v>1</v>
      </c>
      <c r="B2" s="1">
        <v>5</v>
      </c>
      <c r="C2" s="2" t="s">
        <v>279</v>
      </c>
      <c r="D2" s="7" t="s">
        <v>1267</v>
      </c>
      <c r="E2" s="7" t="s">
        <v>94</v>
      </c>
      <c r="F2" s="30">
        <v>24</v>
      </c>
      <c r="G2" s="30" t="s">
        <v>66</v>
      </c>
      <c r="H2" s="1" t="s">
        <v>280</v>
      </c>
      <c r="I2" s="23" t="s">
        <v>281</v>
      </c>
      <c r="J2" s="1" t="s">
        <v>1301</v>
      </c>
      <c r="K2" s="65">
        <v>44985</v>
      </c>
      <c r="L2" s="1" t="s">
        <v>1302</v>
      </c>
    </row>
    <row r="3" spans="1:12" ht="28.5">
      <c r="A3" s="1">
        <v>2</v>
      </c>
      <c r="B3" s="1">
        <v>6</v>
      </c>
      <c r="C3" s="2" t="s">
        <v>151</v>
      </c>
      <c r="D3" s="7" t="s">
        <v>577</v>
      </c>
      <c r="E3" s="7" t="s">
        <v>94</v>
      </c>
      <c r="F3" s="30" t="s">
        <v>66</v>
      </c>
      <c r="G3" s="30" t="s">
        <v>66</v>
      </c>
      <c r="H3" s="30" t="s">
        <v>66</v>
      </c>
      <c r="I3" s="30" t="s">
        <v>66</v>
      </c>
      <c r="J3" s="30" t="s">
        <v>66</v>
      </c>
      <c r="K3" s="30" t="s">
        <v>66</v>
      </c>
      <c r="L3" s="30" t="s">
        <v>66</v>
      </c>
    </row>
    <row r="4" spans="1:12" ht="42.75">
      <c r="A4" s="1">
        <v>3</v>
      </c>
      <c r="B4" s="1">
        <v>6</v>
      </c>
      <c r="C4" s="2" t="s">
        <v>282</v>
      </c>
      <c r="D4" s="7" t="s">
        <v>1267</v>
      </c>
      <c r="E4" s="7" t="s">
        <v>94</v>
      </c>
      <c r="F4" s="30">
        <v>24</v>
      </c>
      <c r="G4" s="30" t="s">
        <v>66</v>
      </c>
      <c r="H4" s="1" t="s">
        <v>280</v>
      </c>
      <c r="I4" s="23" t="s">
        <v>281</v>
      </c>
      <c r="J4" s="1" t="s">
        <v>1301</v>
      </c>
      <c r="K4" s="65">
        <v>44985</v>
      </c>
      <c r="L4" s="1" t="s">
        <v>1302</v>
      </c>
    </row>
    <row r="5" spans="1:12" ht="42.75">
      <c r="A5" s="1">
        <v>4</v>
      </c>
      <c r="B5" s="1">
        <v>6</v>
      </c>
      <c r="C5" s="2" t="s">
        <v>282</v>
      </c>
      <c r="D5" s="23" t="s">
        <v>857</v>
      </c>
      <c r="E5" s="7" t="s">
        <v>94</v>
      </c>
      <c r="F5" s="30">
        <v>24</v>
      </c>
      <c r="G5" s="30" t="s">
        <v>66</v>
      </c>
      <c r="H5" s="1" t="s">
        <v>283</v>
      </c>
      <c r="I5" s="23" t="s">
        <v>284</v>
      </c>
      <c r="J5" s="1" t="s">
        <v>1301</v>
      </c>
      <c r="K5" s="65">
        <v>44985</v>
      </c>
      <c r="L5" s="1" t="s">
        <v>1302</v>
      </c>
    </row>
    <row r="6" spans="1:12" ht="57">
      <c r="A6" s="1">
        <v>5</v>
      </c>
      <c r="B6" s="1">
        <v>8</v>
      </c>
      <c r="C6" s="2" t="s">
        <v>152</v>
      </c>
      <c r="D6" s="23" t="s">
        <v>1268</v>
      </c>
      <c r="E6" s="7" t="s">
        <v>94</v>
      </c>
      <c r="F6" s="30">
        <v>24</v>
      </c>
      <c r="G6" s="30" t="s">
        <v>66</v>
      </c>
      <c r="H6" s="1" t="s">
        <v>536</v>
      </c>
      <c r="I6" s="1" t="s">
        <v>858</v>
      </c>
      <c r="J6" s="1" t="s">
        <v>1301</v>
      </c>
      <c r="K6" s="65">
        <v>44985</v>
      </c>
      <c r="L6" s="1" t="s">
        <v>1302</v>
      </c>
    </row>
    <row r="7" spans="1:12" ht="156.75">
      <c r="A7" s="1">
        <v>6</v>
      </c>
      <c r="B7" s="1">
        <v>8</v>
      </c>
      <c r="C7" s="2" t="s">
        <v>152</v>
      </c>
      <c r="D7" s="23" t="s">
        <v>1269</v>
      </c>
      <c r="E7" s="7" t="s">
        <v>305</v>
      </c>
      <c r="F7" s="30">
        <v>24</v>
      </c>
      <c r="G7" s="30" t="s">
        <v>66</v>
      </c>
      <c r="H7" s="23" t="s">
        <v>538</v>
      </c>
      <c r="I7" s="23" t="s">
        <v>539</v>
      </c>
      <c r="J7" s="1" t="s">
        <v>1301</v>
      </c>
      <c r="K7" s="65">
        <v>44985</v>
      </c>
      <c r="L7" s="1" t="s">
        <v>1302</v>
      </c>
    </row>
    <row r="8" spans="1:12" ht="142.5">
      <c r="A8" s="1">
        <v>7</v>
      </c>
      <c r="B8" s="1">
        <v>8</v>
      </c>
      <c r="C8" s="2" t="s">
        <v>152</v>
      </c>
      <c r="D8" s="7" t="s">
        <v>797</v>
      </c>
      <c r="E8" s="7" t="s">
        <v>305</v>
      </c>
      <c r="F8" s="30">
        <v>28</v>
      </c>
      <c r="G8" s="30" t="s">
        <v>66</v>
      </c>
      <c r="H8" s="23" t="s">
        <v>537</v>
      </c>
      <c r="I8" s="28"/>
      <c r="J8" s="1"/>
      <c r="K8" s="1"/>
      <c r="L8" s="1"/>
    </row>
    <row r="9" spans="1:12" ht="142.5">
      <c r="A9" s="1">
        <v>8</v>
      </c>
      <c r="B9" s="1">
        <v>8</v>
      </c>
      <c r="C9" s="2" t="s">
        <v>152</v>
      </c>
      <c r="D9" s="7" t="s">
        <v>859</v>
      </c>
      <c r="E9" s="30" t="s">
        <v>66</v>
      </c>
      <c r="F9" s="30" t="s">
        <v>66</v>
      </c>
      <c r="G9" s="30" t="s">
        <v>66</v>
      </c>
      <c r="H9" s="30" t="s">
        <v>66</v>
      </c>
      <c r="I9" s="30" t="s">
        <v>66</v>
      </c>
      <c r="J9" s="30" t="s">
        <v>66</v>
      </c>
      <c r="K9" s="30" t="s">
        <v>66</v>
      </c>
      <c r="L9" s="30" t="s">
        <v>66</v>
      </c>
    </row>
    <row r="10" spans="1:12" ht="28.5">
      <c r="A10" s="1">
        <v>9</v>
      </c>
      <c r="B10" s="1">
        <v>9</v>
      </c>
      <c r="C10" s="2" t="s">
        <v>285</v>
      </c>
      <c r="D10" s="23" t="s">
        <v>860</v>
      </c>
      <c r="E10" s="7" t="s">
        <v>94</v>
      </c>
      <c r="F10" s="30">
        <v>24</v>
      </c>
      <c r="G10" s="30" t="s">
        <v>66</v>
      </c>
      <c r="H10" s="1" t="s">
        <v>292</v>
      </c>
      <c r="I10" s="23" t="s">
        <v>867</v>
      </c>
      <c r="J10" s="1"/>
      <c r="K10" s="1"/>
      <c r="L10" s="1"/>
    </row>
    <row r="11" spans="1:12" ht="42.75">
      <c r="A11" s="1">
        <v>10</v>
      </c>
      <c r="B11" s="1">
        <v>9</v>
      </c>
      <c r="C11" s="2" t="s">
        <v>285</v>
      </c>
      <c r="D11" s="23" t="s">
        <v>861</v>
      </c>
      <c r="E11" s="7" t="s">
        <v>94</v>
      </c>
      <c r="F11" s="30">
        <v>25</v>
      </c>
      <c r="G11" s="30" t="s">
        <v>1205</v>
      </c>
      <c r="H11" s="1" t="s">
        <v>286</v>
      </c>
      <c r="I11" s="23" t="s">
        <v>287</v>
      </c>
      <c r="J11" s="1" t="s">
        <v>1301</v>
      </c>
      <c r="K11" s="65">
        <v>44985</v>
      </c>
      <c r="L11" s="1" t="s">
        <v>1302</v>
      </c>
    </row>
    <row r="12" spans="1:12">
      <c r="A12" s="1">
        <v>11</v>
      </c>
      <c r="B12" s="1">
        <v>10</v>
      </c>
      <c r="C12" s="2" t="s">
        <v>540</v>
      </c>
      <c r="D12" s="23" t="s">
        <v>543</v>
      </c>
      <c r="E12" s="7" t="s">
        <v>94</v>
      </c>
      <c r="F12" s="30">
        <v>20</v>
      </c>
      <c r="G12" s="30" t="s">
        <v>66</v>
      </c>
      <c r="H12" s="1" t="s">
        <v>541</v>
      </c>
      <c r="I12" s="23" t="s">
        <v>542</v>
      </c>
      <c r="J12" s="1" t="s">
        <v>1301</v>
      </c>
      <c r="K12" s="65">
        <v>44985</v>
      </c>
      <c r="L12" s="1" t="s">
        <v>1302</v>
      </c>
    </row>
    <row r="13" spans="1:12" ht="71.25">
      <c r="A13" s="1">
        <v>12</v>
      </c>
      <c r="B13" s="1">
        <v>11</v>
      </c>
      <c r="C13" s="2" t="s">
        <v>293</v>
      </c>
      <c r="D13" s="23" t="s">
        <v>1270</v>
      </c>
      <c r="E13" s="7" t="s">
        <v>94</v>
      </c>
      <c r="F13" s="30">
        <v>24</v>
      </c>
      <c r="G13" s="30" t="s">
        <v>66</v>
      </c>
      <c r="H13" s="23" t="s">
        <v>546</v>
      </c>
      <c r="I13" s="23" t="s">
        <v>547</v>
      </c>
      <c r="J13" s="1"/>
      <c r="K13" s="1"/>
      <c r="L13" s="1"/>
    </row>
    <row r="14" spans="1:12" ht="57">
      <c r="A14" s="1">
        <v>13</v>
      </c>
      <c r="B14" s="26" t="s">
        <v>1303</v>
      </c>
      <c r="C14" s="2" t="s">
        <v>293</v>
      </c>
      <c r="D14" s="23" t="s">
        <v>1028</v>
      </c>
      <c r="E14" s="7" t="s">
        <v>94</v>
      </c>
      <c r="F14" s="1">
        <v>4</v>
      </c>
      <c r="G14" s="1" t="s">
        <v>798</v>
      </c>
      <c r="H14" s="23" t="s">
        <v>544</v>
      </c>
      <c r="I14" s="23" t="s">
        <v>545</v>
      </c>
      <c r="J14" s="1" t="s">
        <v>1301</v>
      </c>
      <c r="K14" s="65">
        <v>44985</v>
      </c>
      <c r="L14" s="1" t="s">
        <v>1302</v>
      </c>
    </row>
    <row r="15" spans="1:12">
      <c r="A15" s="1">
        <v>14</v>
      </c>
      <c r="B15" s="1">
        <v>13</v>
      </c>
      <c r="C15" s="2" t="s">
        <v>288</v>
      </c>
      <c r="D15" s="23" t="s">
        <v>289</v>
      </c>
      <c r="E15" s="7" t="s">
        <v>94</v>
      </c>
      <c r="F15" s="1">
        <v>24</v>
      </c>
      <c r="G15" s="30" t="s">
        <v>66</v>
      </c>
      <c r="H15" s="1" t="s">
        <v>290</v>
      </c>
      <c r="I15" s="23" t="s">
        <v>291</v>
      </c>
      <c r="J15" s="1" t="s">
        <v>1301</v>
      </c>
      <c r="K15" s="65">
        <v>44985</v>
      </c>
      <c r="L15" s="1" t="s">
        <v>1302</v>
      </c>
    </row>
    <row r="16" spans="1:12" ht="228">
      <c r="A16" s="1">
        <v>15</v>
      </c>
      <c r="B16" s="1">
        <v>16</v>
      </c>
      <c r="C16" s="2" t="s">
        <v>548</v>
      </c>
      <c r="D16" s="23" t="s">
        <v>862</v>
      </c>
      <c r="E16" s="7" t="s">
        <v>305</v>
      </c>
      <c r="F16" s="1">
        <v>30</v>
      </c>
      <c r="G16" s="1" t="s">
        <v>549</v>
      </c>
      <c r="H16" s="23" t="s">
        <v>550</v>
      </c>
      <c r="I16" s="23" t="s">
        <v>551</v>
      </c>
      <c r="J16" s="1" t="s">
        <v>1301</v>
      </c>
      <c r="K16" s="65">
        <v>44985</v>
      </c>
      <c r="L16" s="1" t="s">
        <v>1302</v>
      </c>
    </row>
    <row r="17" spans="1:12" ht="28.5">
      <c r="A17" s="1">
        <v>16</v>
      </c>
      <c r="B17" s="1">
        <v>16</v>
      </c>
      <c r="C17" s="2" t="s">
        <v>548</v>
      </c>
      <c r="D17" s="23" t="s">
        <v>863</v>
      </c>
      <c r="E17" s="7" t="s">
        <v>305</v>
      </c>
      <c r="F17" s="1">
        <v>30</v>
      </c>
      <c r="G17" s="1" t="s">
        <v>549</v>
      </c>
      <c r="H17" s="1" t="s">
        <v>552</v>
      </c>
      <c r="I17" s="23" t="s">
        <v>555</v>
      </c>
      <c r="J17" s="1" t="s">
        <v>1301</v>
      </c>
      <c r="K17" s="65">
        <v>44985</v>
      </c>
      <c r="L17" s="1" t="s">
        <v>1302</v>
      </c>
    </row>
    <row r="18" spans="1:12" ht="28.5">
      <c r="A18" s="1">
        <v>17</v>
      </c>
      <c r="B18" s="1">
        <v>16</v>
      </c>
      <c r="C18" s="2" t="s">
        <v>548</v>
      </c>
      <c r="D18" s="23" t="s">
        <v>864</v>
      </c>
      <c r="E18" s="7" t="s">
        <v>305</v>
      </c>
      <c r="F18" s="1">
        <v>30</v>
      </c>
      <c r="G18" s="1" t="s">
        <v>549</v>
      </c>
      <c r="H18" s="23" t="s">
        <v>553</v>
      </c>
      <c r="I18" s="23" t="s">
        <v>554</v>
      </c>
      <c r="J18" s="1" t="s">
        <v>1301</v>
      </c>
      <c r="K18" s="65">
        <v>44985</v>
      </c>
      <c r="L18" s="1" t="s">
        <v>1302</v>
      </c>
    </row>
    <row r="19" spans="1:12" ht="42.75">
      <c r="A19" s="1">
        <v>18</v>
      </c>
      <c r="B19" s="1">
        <v>17</v>
      </c>
      <c r="C19" s="2" t="s">
        <v>153</v>
      </c>
      <c r="D19" s="8" t="s">
        <v>865</v>
      </c>
      <c r="E19" s="10" t="s">
        <v>66</v>
      </c>
      <c r="F19" s="30" t="s">
        <v>66</v>
      </c>
      <c r="G19" s="30" t="s">
        <v>66</v>
      </c>
      <c r="H19" s="30" t="s">
        <v>66</v>
      </c>
      <c r="I19" s="30" t="s">
        <v>66</v>
      </c>
      <c r="J19" s="30" t="s">
        <v>66</v>
      </c>
      <c r="K19" s="30" t="s">
        <v>66</v>
      </c>
      <c r="L19" s="30" t="s">
        <v>66</v>
      </c>
    </row>
    <row r="20" spans="1:12" ht="28.5">
      <c r="A20" s="1">
        <v>19</v>
      </c>
      <c r="B20" s="1">
        <v>17</v>
      </c>
      <c r="C20" s="2" t="s">
        <v>556</v>
      </c>
      <c r="D20" s="23" t="s">
        <v>866</v>
      </c>
      <c r="E20" s="7" t="s">
        <v>94</v>
      </c>
      <c r="F20" s="1">
        <v>24</v>
      </c>
      <c r="G20" s="30" t="s">
        <v>66</v>
      </c>
      <c r="H20" s="23" t="s">
        <v>557</v>
      </c>
      <c r="I20" s="23" t="s">
        <v>558</v>
      </c>
      <c r="J20" s="1"/>
      <c r="K20" s="1"/>
      <c r="L20" s="1"/>
    </row>
    <row r="21" spans="1:12" ht="42.75">
      <c r="A21" s="1">
        <v>20</v>
      </c>
      <c r="B21" s="1">
        <v>17</v>
      </c>
      <c r="C21" s="2" t="s">
        <v>556</v>
      </c>
      <c r="D21" s="23" t="s">
        <v>559</v>
      </c>
      <c r="E21" s="7" t="s">
        <v>305</v>
      </c>
      <c r="F21" s="1">
        <v>25</v>
      </c>
      <c r="G21" s="30" t="s">
        <v>66</v>
      </c>
      <c r="H21" s="23" t="s">
        <v>560</v>
      </c>
      <c r="I21" s="23" t="s">
        <v>561</v>
      </c>
      <c r="J21" s="1" t="s">
        <v>1301</v>
      </c>
      <c r="K21" s="65">
        <v>44985</v>
      </c>
      <c r="L21" s="1" t="s">
        <v>1302</v>
      </c>
    </row>
    <row r="22" spans="1:12" ht="28.5">
      <c r="A22" s="1">
        <v>21</v>
      </c>
      <c r="B22" s="1">
        <v>18</v>
      </c>
      <c r="C22" s="2" t="s">
        <v>285</v>
      </c>
      <c r="D22" s="23" t="s">
        <v>860</v>
      </c>
      <c r="E22" s="7" t="s">
        <v>94</v>
      </c>
      <c r="F22" s="1">
        <v>24</v>
      </c>
      <c r="G22" s="1"/>
      <c r="H22" s="1" t="s">
        <v>292</v>
      </c>
      <c r="I22" s="23" t="s">
        <v>867</v>
      </c>
      <c r="J22" s="1" t="s">
        <v>1301</v>
      </c>
      <c r="K22" s="65">
        <v>44985</v>
      </c>
      <c r="L22" s="1" t="s">
        <v>1302</v>
      </c>
    </row>
    <row r="23" spans="1:12" ht="42.75">
      <c r="A23" s="1">
        <v>22</v>
      </c>
      <c r="B23" s="1">
        <v>18</v>
      </c>
      <c r="C23" s="2" t="s">
        <v>285</v>
      </c>
      <c r="D23" s="23" t="s">
        <v>861</v>
      </c>
      <c r="E23" s="7" t="s">
        <v>94</v>
      </c>
      <c r="F23" s="1">
        <v>25</v>
      </c>
      <c r="G23" s="1"/>
      <c r="H23" s="1" t="s">
        <v>286</v>
      </c>
      <c r="I23" s="23" t="s">
        <v>287</v>
      </c>
      <c r="J23" s="1" t="s">
        <v>1301</v>
      </c>
      <c r="K23" s="65">
        <v>44985</v>
      </c>
      <c r="L23" s="1" t="s">
        <v>1302</v>
      </c>
    </row>
    <row r="24" spans="1:12" ht="42.75">
      <c r="A24" s="1">
        <v>23</v>
      </c>
      <c r="B24" s="13">
        <v>19</v>
      </c>
      <c r="C24" s="13" t="s">
        <v>562</v>
      </c>
      <c r="D24" s="23" t="s">
        <v>1028</v>
      </c>
      <c r="E24" s="7" t="s">
        <v>94</v>
      </c>
      <c r="F24" s="1">
        <v>4</v>
      </c>
      <c r="G24" s="1" t="s">
        <v>798</v>
      </c>
      <c r="H24" s="23" t="s">
        <v>868</v>
      </c>
      <c r="I24" s="23" t="s">
        <v>870</v>
      </c>
      <c r="J24" s="1" t="s">
        <v>1301</v>
      </c>
      <c r="K24" s="65">
        <v>44985</v>
      </c>
      <c r="L24" s="1" t="s">
        <v>1302</v>
      </c>
    </row>
    <row r="25" spans="1:12" ht="85.5">
      <c r="A25" s="1">
        <v>24</v>
      </c>
      <c r="B25" s="13">
        <v>20</v>
      </c>
      <c r="C25" s="13" t="s">
        <v>563</v>
      </c>
      <c r="D25" s="23" t="s">
        <v>1028</v>
      </c>
      <c r="E25" s="7" t="s">
        <v>94</v>
      </c>
      <c r="F25" s="1">
        <v>4</v>
      </c>
      <c r="G25" s="1" t="s">
        <v>798</v>
      </c>
      <c r="H25" s="23" t="s">
        <v>869</v>
      </c>
      <c r="I25" s="23" t="s">
        <v>871</v>
      </c>
      <c r="J25" s="1" t="s">
        <v>1301</v>
      </c>
      <c r="K25" s="65">
        <v>44985</v>
      </c>
      <c r="L25" s="1" t="s">
        <v>1302</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H1" zoomScale="80" zoomScaleNormal="80" workbookViewId="0">
      <selection activeCell="M2" sqref="M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c r="A2" s="1">
        <v>1</v>
      </c>
      <c r="B2" s="1">
        <v>2</v>
      </c>
      <c r="C2" s="3" t="s">
        <v>311</v>
      </c>
      <c r="D2" s="2" t="s">
        <v>934</v>
      </c>
      <c r="E2" s="7" t="s">
        <v>94</v>
      </c>
      <c r="F2" s="1">
        <v>22</v>
      </c>
      <c r="G2" s="3" t="s">
        <v>66</v>
      </c>
      <c r="H2" s="3" t="s">
        <v>300</v>
      </c>
      <c r="I2" s="3" t="s">
        <v>301</v>
      </c>
      <c r="J2" s="1" t="s">
        <v>1304</v>
      </c>
      <c r="K2" s="65">
        <v>44985</v>
      </c>
      <c r="L2" s="1" t="s">
        <v>1305</v>
      </c>
    </row>
    <row r="3" spans="1:12" ht="57">
      <c r="A3" s="1">
        <v>2</v>
      </c>
      <c r="B3" s="1">
        <v>2</v>
      </c>
      <c r="C3" s="3" t="s">
        <v>311</v>
      </c>
      <c r="D3" s="23" t="s">
        <v>826</v>
      </c>
      <c r="E3" s="7" t="s">
        <v>94</v>
      </c>
      <c r="F3" s="1">
        <v>21</v>
      </c>
      <c r="G3" s="3" t="s">
        <v>66</v>
      </c>
      <c r="H3" s="2" t="s">
        <v>294</v>
      </c>
      <c r="I3" s="2" t="s">
        <v>295</v>
      </c>
      <c r="J3" s="1"/>
      <c r="K3" s="1"/>
      <c r="L3" s="1"/>
    </row>
    <row r="4" spans="1:12" ht="57">
      <c r="A4" s="1">
        <v>3</v>
      </c>
      <c r="B4" s="1">
        <v>3</v>
      </c>
      <c r="C4" s="3" t="s">
        <v>311</v>
      </c>
      <c r="D4" s="23" t="s">
        <v>873</v>
      </c>
      <c r="E4" s="7" t="s">
        <v>94</v>
      </c>
      <c r="F4" s="1" t="s">
        <v>1192</v>
      </c>
      <c r="G4" s="1" t="s">
        <v>330</v>
      </c>
      <c r="H4" s="2" t="s">
        <v>874</v>
      </c>
      <c r="I4" s="2" t="s">
        <v>875</v>
      </c>
      <c r="J4" s="1" t="s">
        <v>1304</v>
      </c>
      <c r="K4" s="65">
        <v>44985</v>
      </c>
      <c r="L4" s="1" t="s">
        <v>1305</v>
      </c>
    </row>
    <row r="5" spans="1:12" ht="57">
      <c r="A5" s="1">
        <v>4</v>
      </c>
      <c r="B5" s="1">
        <v>4</v>
      </c>
      <c r="C5" s="3" t="s">
        <v>311</v>
      </c>
      <c r="D5" s="23" t="s">
        <v>1193</v>
      </c>
      <c r="E5" s="7" t="s">
        <v>94</v>
      </c>
      <c r="F5" s="1" t="s">
        <v>1192</v>
      </c>
      <c r="G5" s="1" t="s">
        <v>330</v>
      </c>
      <c r="H5" s="2" t="s">
        <v>874</v>
      </c>
      <c r="I5" s="2" t="s">
        <v>875</v>
      </c>
      <c r="J5" s="1" t="s">
        <v>1304</v>
      </c>
      <c r="K5" s="65">
        <v>44985</v>
      </c>
      <c r="L5" s="1" t="s">
        <v>1305</v>
      </c>
    </row>
    <row r="6" spans="1:12">
      <c r="A6" s="1">
        <v>5</v>
      </c>
      <c r="B6" s="1">
        <v>4</v>
      </c>
      <c r="C6" s="3" t="s">
        <v>311</v>
      </c>
      <c r="D6" s="23" t="s">
        <v>1025</v>
      </c>
      <c r="E6" s="7" t="s">
        <v>94</v>
      </c>
      <c r="F6" s="1">
        <v>24</v>
      </c>
      <c r="G6" s="3" t="s">
        <v>66</v>
      </c>
      <c r="H6" s="2" t="s">
        <v>877</v>
      </c>
      <c r="I6" s="2" t="s">
        <v>878</v>
      </c>
      <c r="J6" s="1" t="s">
        <v>1304</v>
      </c>
      <c r="K6" s="65">
        <v>44985</v>
      </c>
      <c r="L6" s="1" t="s">
        <v>1305</v>
      </c>
    </row>
    <row r="7" spans="1:12">
      <c r="A7" s="1">
        <v>6</v>
      </c>
      <c r="B7" s="1">
        <v>5</v>
      </c>
      <c r="C7" s="3" t="s">
        <v>311</v>
      </c>
      <c r="D7" s="2" t="s">
        <v>935</v>
      </c>
      <c r="E7" s="7" t="s">
        <v>94</v>
      </c>
      <c r="F7" s="1">
        <v>22</v>
      </c>
      <c r="G7" s="3" t="s">
        <v>66</v>
      </c>
      <c r="H7" s="3" t="s">
        <v>300</v>
      </c>
      <c r="I7" s="3" t="s">
        <v>301</v>
      </c>
      <c r="J7" s="1" t="s">
        <v>1304</v>
      </c>
      <c r="K7" s="65">
        <v>44985</v>
      </c>
      <c r="L7" s="1" t="s">
        <v>1305</v>
      </c>
    </row>
    <row r="8" spans="1:12" ht="57">
      <c r="A8" s="1">
        <v>7</v>
      </c>
      <c r="B8" s="1">
        <v>5</v>
      </c>
      <c r="C8" s="1" t="s">
        <v>310</v>
      </c>
      <c r="D8" s="23" t="s">
        <v>826</v>
      </c>
      <c r="E8" s="7" t="s">
        <v>94</v>
      </c>
      <c r="F8" s="1">
        <v>21</v>
      </c>
      <c r="G8" s="3" t="s">
        <v>66</v>
      </c>
      <c r="H8" s="23" t="s">
        <v>296</v>
      </c>
      <c r="I8" s="23" t="s">
        <v>297</v>
      </c>
      <c r="J8" s="1" t="s">
        <v>1304</v>
      </c>
      <c r="K8" s="65">
        <v>44985</v>
      </c>
      <c r="L8" s="1" t="s">
        <v>1305</v>
      </c>
    </row>
    <row r="9" spans="1:12" ht="71.25">
      <c r="A9" s="1">
        <v>8</v>
      </c>
      <c r="B9" s="1">
        <v>6</v>
      </c>
      <c r="C9" s="1" t="s">
        <v>310</v>
      </c>
      <c r="D9" s="23" t="s">
        <v>1197</v>
      </c>
      <c r="E9" s="7" t="s">
        <v>94</v>
      </c>
      <c r="F9" s="1" t="s">
        <v>1192</v>
      </c>
      <c r="G9" s="1" t="s">
        <v>330</v>
      </c>
      <c r="H9" s="23" t="s">
        <v>302</v>
      </c>
      <c r="I9" s="23" t="s">
        <v>1196</v>
      </c>
      <c r="J9" s="1" t="s">
        <v>1304</v>
      </c>
      <c r="K9" s="65">
        <v>44985</v>
      </c>
      <c r="L9" s="1" t="s">
        <v>1305</v>
      </c>
    </row>
    <row r="10" spans="1:12" ht="57">
      <c r="A10" s="1">
        <v>9</v>
      </c>
      <c r="B10" s="1">
        <v>7</v>
      </c>
      <c r="C10" s="1" t="s">
        <v>310</v>
      </c>
      <c r="D10" s="23" t="s">
        <v>826</v>
      </c>
      <c r="E10" s="7" t="s">
        <v>94</v>
      </c>
      <c r="F10" s="1">
        <v>21</v>
      </c>
      <c r="G10" s="3" t="s">
        <v>66</v>
      </c>
      <c r="H10" s="23" t="s">
        <v>303</v>
      </c>
      <c r="I10" s="23" t="s">
        <v>304</v>
      </c>
      <c r="J10" s="1" t="s">
        <v>1304</v>
      </c>
      <c r="K10" s="65">
        <v>44985</v>
      </c>
      <c r="L10" s="1" t="s">
        <v>1305</v>
      </c>
    </row>
    <row r="11" spans="1:12" ht="142.5">
      <c r="A11" s="1">
        <v>10</v>
      </c>
      <c r="B11" s="1">
        <v>8</v>
      </c>
      <c r="C11" s="1" t="s">
        <v>310</v>
      </c>
      <c r="D11" s="23" t="s">
        <v>1198</v>
      </c>
      <c r="E11" s="7" t="s">
        <v>305</v>
      </c>
      <c r="F11" s="1" t="s">
        <v>1266</v>
      </c>
      <c r="G11" s="1" t="s">
        <v>330</v>
      </c>
      <c r="H11" s="23" t="s">
        <v>306</v>
      </c>
      <c r="I11" s="23" t="s">
        <v>1195</v>
      </c>
      <c r="J11" s="1" t="s">
        <v>1304</v>
      </c>
      <c r="K11" s="65">
        <v>44985</v>
      </c>
      <c r="L11" s="1" t="s">
        <v>1305</v>
      </c>
    </row>
    <row r="12" spans="1:12" ht="142.5">
      <c r="A12" s="1">
        <v>11</v>
      </c>
      <c r="B12" s="1">
        <v>9</v>
      </c>
      <c r="C12" s="1" t="s">
        <v>310</v>
      </c>
      <c r="D12" s="23" t="s">
        <v>1198</v>
      </c>
      <c r="E12" s="7" t="s">
        <v>305</v>
      </c>
      <c r="F12" s="1" t="s">
        <v>1266</v>
      </c>
      <c r="G12" s="1" t="s">
        <v>330</v>
      </c>
      <c r="H12" s="23" t="s">
        <v>306</v>
      </c>
      <c r="I12" s="23" t="s">
        <v>1195</v>
      </c>
      <c r="J12" s="1" t="s">
        <v>1304</v>
      </c>
      <c r="K12" s="65">
        <v>44985</v>
      </c>
      <c r="L12" s="1" t="s">
        <v>1305</v>
      </c>
    </row>
    <row r="13" spans="1:12">
      <c r="A13" s="1">
        <v>12</v>
      </c>
      <c r="B13" s="1">
        <v>9</v>
      </c>
      <c r="C13" s="1" t="s">
        <v>310</v>
      </c>
      <c r="D13" s="23" t="s">
        <v>872</v>
      </c>
      <c r="E13" s="7" t="s">
        <v>94</v>
      </c>
      <c r="F13" s="1">
        <v>27</v>
      </c>
      <c r="G13" s="3" t="s">
        <v>66</v>
      </c>
      <c r="H13" s="23" t="s">
        <v>307</v>
      </c>
      <c r="I13" s="23" t="s">
        <v>308</v>
      </c>
      <c r="J13" s="1" t="s">
        <v>1304</v>
      </c>
      <c r="K13" s="65">
        <v>44985</v>
      </c>
      <c r="L13" s="1" t="s">
        <v>1305</v>
      </c>
    </row>
    <row r="14" spans="1:12" ht="57">
      <c r="A14" s="1">
        <v>13</v>
      </c>
      <c r="B14" s="1">
        <v>10</v>
      </c>
      <c r="C14" s="1" t="s">
        <v>310</v>
      </c>
      <c r="D14" s="23" t="s">
        <v>826</v>
      </c>
      <c r="E14" s="7" t="s">
        <v>94</v>
      </c>
      <c r="F14" s="1">
        <v>21</v>
      </c>
      <c r="G14" s="3" t="s">
        <v>66</v>
      </c>
      <c r="H14" s="27" t="s">
        <v>298</v>
      </c>
      <c r="I14" s="27" t="s">
        <v>299</v>
      </c>
      <c r="J14" s="1" t="s">
        <v>1304</v>
      </c>
      <c r="K14" s="65">
        <v>44985</v>
      </c>
      <c r="L14" s="1" t="s">
        <v>1305</v>
      </c>
    </row>
    <row r="15" spans="1:12" ht="71.25">
      <c r="A15" s="1">
        <v>14</v>
      </c>
      <c r="B15" s="1">
        <v>11</v>
      </c>
      <c r="C15" s="1" t="s">
        <v>310</v>
      </c>
      <c r="D15" s="23" t="s">
        <v>1197</v>
      </c>
      <c r="E15" s="7" t="s">
        <v>94</v>
      </c>
      <c r="F15" s="1" t="s">
        <v>1192</v>
      </c>
      <c r="G15" s="1" t="s">
        <v>330</v>
      </c>
      <c r="H15" s="23" t="s">
        <v>309</v>
      </c>
      <c r="I15" s="23" t="s">
        <v>1199</v>
      </c>
      <c r="J15" s="1" t="s">
        <v>1304</v>
      </c>
      <c r="K15" s="65">
        <v>44985</v>
      </c>
      <c r="L15" s="1" t="s">
        <v>1305</v>
      </c>
    </row>
    <row r="16" spans="1:12">
      <c r="A16" s="68">
        <v>15</v>
      </c>
      <c r="B16" s="68">
        <v>10</v>
      </c>
      <c r="C16" s="68" t="s">
        <v>310</v>
      </c>
      <c r="D16" s="8" t="s">
        <v>934</v>
      </c>
      <c r="E16" s="8" t="s">
        <v>94</v>
      </c>
      <c r="F16" s="68">
        <v>22</v>
      </c>
      <c r="G16" s="54" t="s">
        <v>66</v>
      </c>
      <c r="H16" s="68" t="s">
        <v>1306</v>
      </c>
      <c r="I16" s="68" t="s">
        <v>1307</v>
      </c>
      <c r="J16" s="1"/>
      <c r="K16" s="1"/>
      <c r="L16" s="1"/>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997</v>
      </c>
      <c r="H6" s="28"/>
      <c r="I6" s="28"/>
      <c r="J6" s="23"/>
    </row>
    <row r="7" spans="1:10" s="29" customFormat="1" ht="42.75">
      <c r="A7" s="23">
        <v>6</v>
      </c>
      <c r="B7" s="7">
        <v>6</v>
      </c>
      <c r="C7" s="7" t="s">
        <v>196</v>
      </c>
      <c r="D7" s="61" t="s">
        <v>1206</v>
      </c>
      <c r="E7" s="27" t="s">
        <v>98</v>
      </c>
      <c r="F7" s="27">
        <v>1</v>
      </c>
      <c r="G7" s="23" t="s">
        <v>997</v>
      </c>
      <c r="H7" s="59"/>
      <c r="I7" s="59"/>
      <c r="J7" s="26"/>
    </row>
    <row r="8" spans="1:10" ht="57">
      <c r="A8" s="2">
        <v>7</v>
      </c>
      <c r="B8" s="2">
        <v>6</v>
      </c>
      <c r="C8" s="7" t="s">
        <v>196</v>
      </c>
      <c r="D8" s="4" t="s">
        <v>201</v>
      </c>
      <c r="E8" s="2" t="s">
        <v>98</v>
      </c>
      <c r="F8" s="27">
        <v>2</v>
      </c>
      <c r="G8" s="23" t="s">
        <v>997</v>
      </c>
      <c r="H8" s="28"/>
      <c r="I8" s="28"/>
      <c r="J8" s="23"/>
    </row>
    <row r="9" spans="1:10" customFormat="1" ht="57">
      <c r="A9" s="23">
        <v>8</v>
      </c>
      <c r="B9" s="1">
        <v>8</v>
      </c>
      <c r="C9" s="1" t="s">
        <v>342</v>
      </c>
      <c r="D9" s="23" t="s">
        <v>829</v>
      </c>
      <c r="E9" s="7" t="s">
        <v>94</v>
      </c>
      <c r="F9" s="23" t="s">
        <v>1185</v>
      </c>
      <c r="G9" s="3" t="s">
        <v>66</v>
      </c>
      <c r="H9" s="23" t="s">
        <v>343</v>
      </c>
      <c r="I9" s="23" t="s">
        <v>344</v>
      </c>
      <c r="J9" s="1"/>
    </row>
    <row r="10" spans="1:10" ht="28.5">
      <c r="A10" s="2">
        <v>9</v>
      </c>
      <c r="B10" s="23">
        <v>10</v>
      </c>
      <c r="C10" s="23" t="s">
        <v>345</v>
      </c>
      <c r="D10" s="23" t="s">
        <v>346</v>
      </c>
      <c r="E10" s="23" t="s">
        <v>305</v>
      </c>
      <c r="F10" s="23">
        <v>24</v>
      </c>
      <c r="G10" s="23" t="s">
        <v>997</v>
      </c>
      <c r="H10" s="23" t="s">
        <v>345</v>
      </c>
      <c r="I10" s="23" t="s">
        <v>1265</v>
      </c>
      <c r="J10" s="23"/>
    </row>
    <row r="11" spans="1:10" ht="57">
      <c r="A11" s="23">
        <v>10</v>
      </c>
      <c r="B11" s="2">
        <v>10</v>
      </c>
      <c r="C11" s="2" t="s">
        <v>155</v>
      </c>
      <c r="D11" s="2" t="s">
        <v>156</v>
      </c>
      <c r="E11" s="2" t="s">
        <v>94</v>
      </c>
      <c r="F11" s="23">
        <v>2</v>
      </c>
      <c r="G11" s="2" t="s">
        <v>997</v>
      </c>
      <c r="H11" s="23" t="s">
        <v>564</v>
      </c>
      <c r="I11" s="23" t="s">
        <v>565</v>
      </c>
      <c r="J11" s="23"/>
    </row>
    <row r="12" spans="1:10" customFormat="1" ht="99.75">
      <c r="A12" s="2">
        <v>11</v>
      </c>
      <c r="B12" s="1">
        <v>11</v>
      </c>
      <c r="C12" s="1" t="s">
        <v>347</v>
      </c>
      <c r="D12" s="23" t="s">
        <v>829</v>
      </c>
      <c r="E12" s="7" t="s">
        <v>94</v>
      </c>
      <c r="F12" s="23" t="s">
        <v>1185</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5">
      <c r="A6" s="23">
        <v>5</v>
      </c>
      <c r="B6" s="23">
        <v>6</v>
      </c>
      <c r="C6" s="23" t="s">
        <v>312</v>
      </c>
      <c r="D6" s="23" t="s">
        <v>988</v>
      </c>
      <c r="E6" s="23" t="s">
        <v>313</v>
      </c>
      <c r="F6" s="23">
        <v>12</v>
      </c>
      <c r="G6" s="23" t="s">
        <v>634</v>
      </c>
      <c r="H6" s="23" t="s">
        <v>319</v>
      </c>
      <c r="I6" s="23" t="s">
        <v>637</v>
      </c>
      <c r="J6" s="23"/>
    </row>
    <row r="7" spans="1:10" ht="42.75">
      <c r="A7" s="23">
        <v>6</v>
      </c>
      <c r="B7" s="23">
        <v>6</v>
      </c>
      <c r="C7" s="23" t="s">
        <v>312</v>
      </c>
      <c r="D7" s="23" t="s">
        <v>1203</v>
      </c>
      <c r="E7" s="23" t="s">
        <v>313</v>
      </c>
      <c r="F7" s="23" t="s">
        <v>1264</v>
      </c>
      <c r="G7" s="23" t="s">
        <v>1255</v>
      </c>
      <c r="H7" s="23" t="s">
        <v>320</v>
      </c>
      <c r="I7" s="27" t="s">
        <v>881</v>
      </c>
      <c r="J7" s="23"/>
    </row>
    <row r="8" spans="1:10" ht="85.5">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2.5">
      <c r="A12" s="23">
        <v>11</v>
      </c>
      <c r="B12" s="23">
        <v>8</v>
      </c>
      <c r="C12" s="23" t="s">
        <v>56</v>
      </c>
      <c r="D12" s="23" t="s">
        <v>826</v>
      </c>
      <c r="E12" s="23" t="s">
        <v>313</v>
      </c>
      <c r="F12" s="23" t="s">
        <v>1200</v>
      </c>
      <c r="G12" s="37" t="s">
        <v>66</v>
      </c>
      <c r="H12" s="23" t="s">
        <v>327</v>
      </c>
      <c r="I12" s="23" t="s">
        <v>1202</v>
      </c>
      <c r="J12" s="23"/>
    </row>
    <row r="13" spans="1:10" ht="28.5">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1261</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2023-02-28T04:27:20Z</dcterms:modified>
</cp:coreProperties>
</file>